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13_ncr:1_{8CDCC813-D58E-434C-8C69-1EA2402EC97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<sst xmlns="http://schemas.openxmlformats.org/spreadsheetml/2006/main" count="41" uniqueCount="37">
  <si>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</si>
  <si>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</si>
  <si>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</si>
  <si>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</si>
  <si>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</si>
  <si>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</si>
  <si>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</si>
  <si>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</si>
  <si>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</si>
  <si>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</si>
  <si>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</si>
  <si>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</si>
  <si>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</si>
  <si>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</si>
  <si>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</si>
  <si>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</si>
  <si>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</si>
  <si>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</si>
  <si>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</si>
  <si>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</si>
  <si>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</si>
  <si>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</si>
  <si>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</si>
  <si>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</si>
  <si>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</si>
  <si>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</si>
  <si>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</si>
  <si>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</si>
  <si>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</si>
  <si>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</si>
  <si>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</si>
  <si>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</si>
  <si>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</si>
  <si>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</si>
  <si>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</si>
  <si>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11-4N-68W</t>
  </si>
  <si>
    <t>Shake 11-3HZ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</si>
</sst>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3" sqref="B3:G19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>
        <v>96</v>
      </c>
      <c r="C3">
        <v>0.3</v>
      </c>
      <c r="D3">
        <v>232.39</v>
      </c>
      <c r="E3">
        <v>96</v>
      </c>
      <c r="F3">
        <v>-0.15</v>
      </c>
      <c r="G3">
        <v>-0.2</v>
      </c>
    </row>
    <row r="4" spans="1:13" ht="15.75" thickBot="1" x14ac:dyDescent="0.3">
      <c r="A4" s="10" t="s">
        <v>8</v>
      </c>
      <c r="B4">
        <v>180</v>
      </c>
      <c r="C4">
        <v>0.57999999999999996</v>
      </c>
      <c r="D4">
        <v>284.43</v>
      </c>
      <c r="E4">
        <v>180</v>
      </c>
      <c r="F4">
        <v>-0.18</v>
      </c>
      <c r="G4">
        <v>-0.79</v>
      </c>
    </row>
    <row r="5" spans="1:13" ht="15.75" thickBot="1" x14ac:dyDescent="0.3">
      <c r="A5" s="13">
        <v>47120</v>
      </c>
      <c r="B5">
        <v>264</v>
      </c>
      <c r="C5">
        <v>1.19</v>
      </c>
      <c r="D5">
        <v>270.52</v>
      </c>
      <c r="E5">
        <v>263.99</v>
      </c>
      <c r="F5">
        <v>-7.0000000000000007E-2</v>
      </c>
      <c r="G5">
        <v>-2.0699999999999998</v>
      </c>
    </row>
    <row r="6" spans="1:13" ht="15.75" thickBot="1" x14ac:dyDescent="0.3">
      <c r="A6" s="11" t="s">
        <v>9</v>
      </c>
      <c r="B6">
        <v>354</v>
      </c>
      <c r="C6">
        <v>2.29</v>
      </c>
      <c r="D6">
        <v>260.76</v>
      </c>
      <c r="E6">
        <v>353.94</v>
      </c>
      <c r="F6">
        <v>-0.35</v>
      </c>
      <c r="G6">
        <v>-4.78</v>
      </c>
    </row>
    <row r="7" spans="1:13" ht="15.75" thickBot="1" x14ac:dyDescent="0.3">
      <c r="A7" s="14" t="s">
        <v>36</v>
      </c>
      <c r="B7">
        <v>443</v>
      </c>
      <c r="C7">
        <v>2.1800000000000002</v>
      </c>
      <c r="D7">
        <v>256.89999999999998</v>
      </c>
      <c r="E7">
        <v>442.88</v>
      </c>
      <c r="F7">
        <v>-1.02</v>
      </c>
      <c r="G7">
        <v>-8.18</v>
      </c>
    </row>
    <row r="8" spans="1:13" ht="15.75" thickBot="1" x14ac:dyDescent="0.3">
      <c r="A8" s="18" t="s">
        <v>12</v>
      </c>
      <c r="B8">
        <v>533</v>
      </c>
      <c r="C8">
        <v>2.54</v>
      </c>
      <c r="D8">
        <v>247.05</v>
      </c>
      <c r="E8">
        <v>532.79999999999995</v>
      </c>
      <c r="F8">
        <v>-2.1800000000000002</v>
      </c>
      <c r="G8">
        <v>-11.69</v>
      </c>
    </row>
    <row r="9" spans="1:13" ht="15.75" thickBot="1" x14ac:dyDescent="0.3">
      <c r="A9" s="21"/>
      <c r="B9">
        <v>623</v>
      </c>
      <c r="C9">
        <v>3.51</v>
      </c>
      <c r="D9">
        <v>249.3</v>
      </c>
      <c r="E9">
        <v>622.66999999999996</v>
      </c>
      <c r="F9">
        <v>-3.93</v>
      </c>
      <c r="G9">
        <v>-16.100000000000001</v>
      </c>
    </row>
    <row r="10" spans="1:13" ht="15.75" thickBot="1" x14ac:dyDescent="0.3">
      <c r="A10" s="15" t="s">
        <v>11</v>
      </c>
      <c r="B10">
        <v>713</v>
      </c>
      <c r="C10">
        <v>4.37</v>
      </c>
      <c r="D10">
        <v>246.98</v>
      </c>
      <c r="E10">
        <v>712.46</v>
      </c>
      <c r="F10">
        <v>-6.25</v>
      </c>
      <c r="G10">
        <v>-21.83</v>
      </c>
    </row>
    <row r="11" spans="1:13" ht="15.75" thickBot="1" x14ac:dyDescent="0.3">
      <c r="A11" s="17" t="s">
        <v>35</v>
      </c>
      <c r="B11">
        <v>803</v>
      </c>
      <c r="C11">
        <v>6.66</v>
      </c>
      <c r="D11">
        <v>243.85</v>
      </c>
      <c r="E11">
        <v>802.04</v>
      </c>
      <c r="F11">
        <v>-9.89</v>
      </c>
      <c r="G11">
        <v>-29.67</v>
      </c>
    </row>
    <row r="12" spans="1:13" ht="15.75" thickBot="1" x14ac:dyDescent="0.3">
      <c r="A12" s="15" t="s">
        <v>10</v>
      </c>
      <c r="B12">
        <v>893</v>
      </c>
      <c r="C12">
        <v>8.26</v>
      </c>
      <c r="D12">
        <v>245.19</v>
      </c>
      <c r="E12">
        <v>891.27</v>
      </c>
      <c r="F12">
        <v>-14.9</v>
      </c>
      <c r="G12">
        <v>-40.229999999999997</v>
      </c>
    </row>
    <row r="13" spans="1:13" ht="15.75" thickBot="1" x14ac:dyDescent="0.3">
      <c r="A13" s="14" t="s">
        <v>34</v>
      </c>
      <c r="B13">
        <v>983</v>
      </c>
      <c r="C13">
        <v>11.25</v>
      </c>
      <c r="D13">
        <v>247.34</v>
      </c>
      <c r="E13">
        <v>979.96</v>
      </c>
      <c r="F13">
        <v>-21</v>
      </c>
      <c r="G13">
        <v>-54.2</v>
      </c>
    </row>
    <row r="14" spans="1:13" ht="15.75" thickBot="1" x14ac:dyDescent="0.3">
      <c r="A14" s="15" t="s">
        <v>29</v>
      </c>
      <c r="B14">
        <v>1073</v>
      </c>
      <c r="C14">
        <v>13.96</v>
      </c>
      <c r="D14">
        <v>251.16</v>
      </c>
      <c r="E14">
        <v>1067.79</v>
      </c>
      <c r="F14">
        <v>-27.89</v>
      </c>
      <c r="G14">
        <v>-72.58</v>
      </c>
    </row>
    <row r="15" spans="1:13" ht="15.75" thickBot="1" x14ac:dyDescent="0.3">
      <c r="A15" t="str">
        <f>INDEX(Lookup!E2:E5,Lookup!F2)</f>
        <v>Horizontal</v>
      </c>
      <c r="B15">
        <v>1163</v>
      </c>
      <c r="C15">
        <v>13.38</v>
      </c>
      <c r="D15">
        <v>249.76</v>
      </c>
      <c r="E15">
        <v>1155.24</v>
      </c>
      <c r="F15">
        <v>-35</v>
      </c>
      <c r="G15">
        <v>-92.63</v>
      </c>
    </row>
    <row r="16" spans="1:13" ht="15.75" thickBot="1" x14ac:dyDescent="0.3">
      <c r="A16" s="15" t="s">
        <v>13</v>
      </c>
      <c r="B16">
        <v>1253</v>
      </c>
      <c r="C16">
        <v>13.94</v>
      </c>
      <c r="D16">
        <v>246.99</v>
      </c>
      <c r="E16">
        <v>1242.69</v>
      </c>
      <c r="F16">
        <v>-42.84</v>
      </c>
      <c r="G16">
        <v>-112.37</v>
      </c>
    </row>
    <row r="17" spans="1:7" ht="15.75" thickBot="1" x14ac:dyDescent="0.3">
      <c r="A17" t="str">
        <f>INDEX(Lookup!A2:A4,Lookup!B2)</f>
        <v>True</v>
      </c>
      <c r="B17">
        <v>1343</v>
      </c>
      <c r="C17">
        <v>14.78</v>
      </c>
      <c r="D17">
        <v>247.06</v>
      </c>
      <c r="E17">
        <v>1329.88</v>
      </c>
      <c r="F17">
        <v>-51.55</v>
      </c>
      <c r="G17">
        <v>-132.91999999999999</v>
      </c>
    </row>
    <row r="18" spans="1:7" ht="15.75" thickBot="1" x14ac:dyDescent="0.3">
      <c r="A18" s="15" t="s">
        <v>15</v>
      </c>
      <c r="B18">
        <v>1432</v>
      </c>
      <c r="C18">
        <v>15.61</v>
      </c>
      <c r="D18">
        <v>246.33</v>
      </c>
      <c r="E18">
        <v>1415.77</v>
      </c>
      <c r="F18">
        <v>-60.78</v>
      </c>
      <c r="G18">
        <v>-154.35</v>
      </c>
    </row>
    <row r="19" spans="1:7" x14ac:dyDescent="0.25">
      <c r="A19" t="e">
        <f>INDEX(Lookup!C2:C12,Lookup!D2)</f>
        <v>#VALUE!</v>
      </c>
      <c r="B19">
        <v>1522</v>
      </c>
      <c r="C19">
        <v>17.8</v>
      </c>
      <c r="D19">
        <v>247.46</v>
      </c>
      <c r="E19">
        <v>1501.96</v>
      </c>
      <c r="F19">
        <v>-70.92</v>
      </c>
      <c r="G19">
        <v>-178.15</v>
      </c>
    </row>
    <row r="20" spans="1:7" x14ac:dyDescent="0.25">
      <c r="B20">
        <v>1612</v>
      </c>
      <c r="C20">
        <v>20.94</v>
      </c>
      <c r="D20">
        <v>251.21</v>
      </c>
      <c r="E20">
        <v>1586.86</v>
      </c>
      <c r="F20">
        <v>-81.37</v>
      </c>
      <c r="G20">
        <v>-206.08</v>
      </c>
    </row>
    <row r="21" spans="1:7" x14ac:dyDescent="0.25">
      <c r="B21">
        <v>1702</v>
      </c>
      <c r="C21">
        <v>20.74</v>
      </c>
      <c r="D21">
        <v>250.06</v>
      </c>
      <c r="E21">
        <v>1670.97</v>
      </c>
      <c r="F21">
        <v>-91.99</v>
      </c>
      <c r="G21">
        <v>-236.29</v>
      </c>
    </row>
    <row r="22" spans="1:7" x14ac:dyDescent="0.25">
      <c r="B22">
        <v>1792</v>
      </c>
      <c r="C22">
        <v>23.2</v>
      </c>
      <c r="D22">
        <v>248</v>
      </c>
      <c r="E22">
        <v>1754.43</v>
      </c>
      <c r="F22">
        <v>-104.07</v>
      </c>
      <c r="G22">
        <v>-267.70999999999998</v>
      </c>
    </row>
    <row r="23" spans="1:7" x14ac:dyDescent="0.25">
      <c r="B23">
        <v>1858</v>
      </c>
      <c r="C23">
        <v>24.1</v>
      </c>
      <c r="D23">
        <v>246.1</v>
      </c>
      <c r="E23">
        <v>1814.89</v>
      </c>
      <c r="F23">
        <v>-114.4</v>
      </c>
      <c r="G23">
        <v>-292.08999999999997</v>
      </c>
    </row>
    <row r="24" spans="1:7" x14ac:dyDescent="0.25">
      <c r="B24">
        <v>2019</v>
      </c>
      <c r="C24">
        <v>20.22</v>
      </c>
      <c r="D24">
        <v>244.25</v>
      </c>
      <c r="E24">
        <v>1963.97</v>
      </c>
      <c r="F24">
        <v>-139.81</v>
      </c>
      <c r="G24">
        <v>-347.22</v>
      </c>
    </row>
    <row r="25" spans="1:7" x14ac:dyDescent="0.25">
      <c r="B25">
        <v>2113</v>
      </c>
      <c r="C25">
        <v>20.49</v>
      </c>
      <c r="D25">
        <v>246.41</v>
      </c>
      <c r="E25">
        <v>2052.1</v>
      </c>
      <c r="F25">
        <v>-153.44999999999999</v>
      </c>
      <c r="G25">
        <v>-376.93</v>
      </c>
    </row>
    <row r="26" spans="1:7" x14ac:dyDescent="0.25">
      <c r="B26">
        <v>2205</v>
      </c>
      <c r="C26">
        <v>21.68</v>
      </c>
      <c r="D26">
        <v>253.61</v>
      </c>
      <c r="E26">
        <v>2137.96</v>
      </c>
      <c r="F26">
        <v>-164.69</v>
      </c>
      <c r="G26">
        <v>-408</v>
      </c>
    </row>
    <row r="27" spans="1:7" x14ac:dyDescent="0.25">
      <c r="B27">
        <v>2297</v>
      </c>
      <c r="C27">
        <v>22.08</v>
      </c>
      <c r="D27">
        <v>254.96</v>
      </c>
      <c r="E27">
        <v>2223.33</v>
      </c>
      <c r="F27">
        <v>-173.98</v>
      </c>
      <c r="G27">
        <v>-441</v>
      </c>
    </row>
    <row r="28" spans="1:7" x14ac:dyDescent="0.25">
      <c r="B28">
        <v>2389</v>
      </c>
      <c r="C28">
        <v>24.13</v>
      </c>
      <c r="D28">
        <v>255.91</v>
      </c>
      <c r="E28">
        <v>2307.9499999999998</v>
      </c>
      <c r="F28">
        <v>-183.04</v>
      </c>
      <c r="G28">
        <v>-475.94</v>
      </c>
    </row>
    <row r="29" spans="1:7" x14ac:dyDescent="0.25">
      <c r="B29">
        <v>2482</v>
      </c>
      <c r="C29">
        <v>23.63</v>
      </c>
      <c r="D29">
        <v>256.19</v>
      </c>
      <c r="E29">
        <v>2392.98</v>
      </c>
      <c r="F29">
        <v>-192.12</v>
      </c>
      <c r="G29">
        <v>-512.48</v>
      </c>
    </row>
    <row r="30" spans="1:7" x14ac:dyDescent="0.25">
      <c r="B30">
        <v>2574</v>
      </c>
      <c r="C30">
        <v>22.8</v>
      </c>
      <c r="D30">
        <v>251.01</v>
      </c>
      <c r="E30">
        <v>2477.54</v>
      </c>
      <c r="F30">
        <v>-202.32</v>
      </c>
      <c r="G30">
        <v>-547.24</v>
      </c>
    </row>
    <row r="31" spans="1:7" x14ac:dyDescent="0.25">
      <c r="B31">
        <v>2667</v>
      </c>
      <c r="C31">
        <v>20.149999999999999</v>
      </c>
      <c r="D31">
        <v>249.79</v>
      </c>
      <c r="E31">
        <v>2564.08</v>
      </c>
      <c r="F31">
        <v>-213.72</v>
      </c>
      <c r="G31">
        <v>-579.32000000000005</v>
      </c>
    </row>
    <row r="32" spans="1:7" x14ac:dyDescent="0.25">
      <c r="B32">
        <v>2760</v>
      </c>
      <c r="C32">
        <v>20.5</v>
      </c>
      <c r="D32">
        <v>249.35</v>
      </c>
      <c r="E32">
        <v>2651.29</v>
      </c>
      <c r="F32">
        <v>-225</v>
      </c>
      <c r="G32">
        <v>-609.59</v>
      </c>
    </row>
    <row r="33" spans="2:7" x14ac:dyDescent="0.25">
      <c r="B33">
        <v>2853</v>
      </c>
      <c r="C33">
        <v>22.79</v>
      </c>
      <c r="D33">
        <v>245.14</v>
      </c>
      <c r="E33">
        <v>2737.73</v>
      </c>
      <c r="F33">
        <v>-238.32</v>
      </c>
      <c r="G33">
        <v>-641.17999999999995</v>
      </c>
    </row>
    <row r="34" spans="2:7" x14ac:dyDescent="0.25">
      <c r="B34">
        <v>2945</v>
      </c>
      <c r="C34">
        <v>19.54</v>
      </c>
      <c r="D34">
        <v>243.9</v>
      </c>
      <c r="E34">
        <v>2823.51</v>
      </c>
      <c r="F34">
        <v>-252.58</v>
      </c>
      <c r="G34">
        <v>-671.17</v>
      </c>
    </row>
    <row r="35" spans="2:7" x14ac:dyDescent="0.25">
      <c r="B35">
        <v>3038</v>
      </c>
      <c r="C35">
        <v>20.91</v>
      </c>
      <c r="D35">
        <v>244.81</v>
      </c>
      <c r="E35">
        <v>2910.78</v>
      </c>
      <c r="F35">
        <v>-266.49</v>
      </c>
      <c r="G35">
        <v>-700.15</v>
      </c>
    </row>
    <row r="36" spans="2:7" x14ac:dyDescent="0.25">
      <c r="B36">
        <v>3130</v>
      </c>
      <c r="C36">
        <v>20.88</v>
      </c>
      <c r="D36">
        <v>248.14</v>
      </c>
      <c r="E36">
        <v>2996.73</v>
      </c>
      <c r="F36">
        <v>-279.58</v>
      </c>
      <c r="G36">
        <v>-730.23</v>
      </c>
    </row>
    <row r="37" spans="2:7" x14ac:dyDescent="0.25">
      <c r="B37">
        <v>3223</v>
      </c>
      <c r="C37">
        <v>20.6</v>
      </c>
      <c r="D37">
        <v>242.7</v>
      </c>
      <c r="E37">
        <v>3083.71</v>
      </c>
      <c r="F37">
        <v>-293.25</v>
      </c>
      <c r="G37">
        <v>-760.15</v>
      </c>
    </row>
    <row r="38" spans="2:7" x14ac:dyDescent="0.25">
      <c r="B38">
        <v>3317</v>
      </c>
      <c r="C38">
        <v>22.11</v>
      </c>
      <c r="D38">
        <v>244.08</v>
      </c>
      <c r="E38">
        <v>3171.26</v>
      </c>
      <c r="F38">
        <v>-308.57</v>
      </c>
      <c r="G38">
        <v>-790.76</v>
      </c>
    </row>
    <row r="39" spans="2:7" x14ac:dyDescent="0.25">
      <c r="B39">
        <v>3409</v>
      </c>
      <c r="C39">
        <v>21.71</v>
      </c>
      <c r="D39">
        <v>250.18</v>
      </c>
      <c r="E39">
        <v>3256.62</v>
      </c>
      <c r="F39">
        <v>-321.91000000000003</v>
      </c>
      <c r="G39">
        <v>-822.34</v>
      </c>
    </row>
    <row r="40" spans="2:7" x14ac:dyDescent="0.25">
      <c r="B40">
        <v>3502</v>
      </c>
      <c r="C40">
        <v>20.92</v>
      </c>
      <c r="D40">
        <v>254.57</v>
      </c>
      <c r="E40">
        <v>3343.27</v>
      </c>
      <c r="F40">
        <v>-332.16</v>
      </c>
      <c r="G40">
        <v>-854.53</v>
      </c>
    </row>
    <row r="41" spans="2:7" x14ac:dyDescent="0.25">
      <c r="B41">
        <v>3594</v>
      </c>
      <c r="C41">
        <v>22.35</v>
      </c>
      <c r="D41">
        <v>249.67</v>
      </c>
      <c r="E41">
        <v>3428.79</v>
      </c>
      <c r="F41">
        <v>-342.61</v>
      </c>
      <c r="G41">
        <v>-886.77</v>
      </c>
    </row>
    <row r="42" spans="2:7" x14ac:dyDescent="0.25">
      <c r="B42">
        <v>3687</v>
      </c>
      <c r="C42">
        <v>22.14</v>
      </c>
      <c r="D42">
        <v>248.64</v>
      </c>
      <c r="E42">
        <v>3514.87</v>
      </c>
      <c r="F42">
        <v>-355.14</v>
      </c>
      <c r="G42">
        <v>-919.67</v>
      </c>
    </row>
    <row r="43" spans="2:7" x14ac:dyDescent="0.25">
      <c r="B43">
        <v>3780</v>
      </c>
      <c r="C43">
        <v>21.9</v>
      </c>
      <c r="D43">
        <v>248.41</v>
      </c>
      <c r="E43">
        <v>3601.08</v>
      </c>
      <c r="F43">
        <v>-367.9</v>
      </c>
      <c r="G43">
        <v>-952.12</v>
      </c>
    </row>
    <row r="44" spans="2:7" x14ac:dyDescent="0.25">
      <c r="B44">
        <v>3873</v>
      </c>
      <c r="C44">
        <v>21</v>
      </c>
      <c r="D44">
        <v>248.31</v>
      </c>
      <c r="E44">
        <v>3687.64</v>
      </c>
      <c r="F44">
        <v>-380.44</v>
      </c>
      <c r="G44">
        <v>-983.73</v>
      </c>
    </row>
    <row r="45" spans="2:7" x14ac:dyDescent="0.25">
      <c r="B45">
        <v>3966</v>
      </c>
      <c r="C45">
        <v>21.32</v>
      </c>
      <c r="D45">
        <v>250.75</v>
      </c>
      <c r="E45">
        <v>3774.37</v>
      </c>
      <c r="F45">
        <v>-392.18</v>
      </c>
      <c r="G45">
        <v>-1015.18</v>
      </c>
    </row>
    <row r="46" spans="2:7" x14ac:dyDescent="0.25">
      <c r="B46">
        <v>4058</v>
      </c>
      <c r="C46">
        <v>21.16</v>
      </c>
      <c r="D46">
        <v>249.34</v>
      </c>
      <c r="E46">
        <v>3860.12</v>
      </c>
      <c r="F46">
        <v>-403.55</v>
      </c>
      <c r="G46">
        <v>-1046.51</v>
      </c>
    </row>
    <row r="47" spans="2:7" x14ac:dyDescent="0.25">
      <c r="B47">
        <v>4151</v>
      </c>
      <c r="C47">
        <v>20.59</v>
      </c>
      <c r="D47">
        <v>250.27</v>
      </c>
      <c r="E47">
        <v>3947.02</v>
      </c>
      <c r="F47">
        <v>-414.99</v>
      </c>
      <c r="G47">
        <v>-1077.5999999999999</v>
      </c>
    </row>
    <row r="48" spans="2:7" x14ac:dyDescent="0.25">
      <c r="B48">
        <v>4244</v>
      </c>
      <c r="C48">
        <v>18.649999999999999</v>
      </c>
      <c r="D48">
        <v>251.9</v>
      </c>
      <c r="E48">
        <v>4034.62</v>
      </c>
      <c r="F48">
        <v>-425.13</v>
      </c>
      <c r="G48">
        <v>-1107.1400000000001</v>
      </c>
    </row>
    <row r="49" spans="2:7" x14ac:dyDescent="0.25">
      <c r="B49">
        <v>4338</v>
      </c>
      <c r="C49">
        <v>20.48</v>
      </c>
      <c r="D49">
        <v>247.4</v>
      </c>
      <c r="E49">
        <v>4123.1899999999996</v>
      </c>
      <c r="F49">
        <v>-436.12</v>
      </c>
      <c r="G49">
        <v>-1136.6099999999999</v>
      </c>
    </row>
    <row r="50" spans="2:7" x14ac:dyDescent="0.25">
      <c r="B50">
        <v>4431</v>
      </c>
      <c r="C50">
        <v>20.89</v>
      </c>
      <c r="D50">
        <v>248.51</v>
      </c>
      <c r="E50">
        <v>4210.2</v>
      </c>
      <c r="F50">
        <v>-448.45</v>
      </c>
      <c r="G50">
        <v>-1167.06</v>
      </c>
    </row>
    <row r="51" spans="2:7" x14ac:dyDescent="0.25">
      <c r="B51">
        <v>4523</v>
      </c>
      <c r="C51">
        <v>20.100000000000001</v>
      </c>
      <c r="D51">
        <v>242.53</v>
      </c>
      <c r="E51">
        <v>4296.38</v>
      </c>
      <c r="F51">
        <v>-461.75</v>
      </c>
      <c r="G51">
        <v>-1196.3499999999999</v>
      </c>
    </row>
    <row r="52" spans="2:7" x14ac:dyDescent="0.25">
      <c r="B52">
        <v>4617</v>
      </c>
      <c r="C52">
        <v>17.850000000000001</v>
      </c>
      <c r="D52">
        <v>240.81</v>
      </c>
      <c r="E52">
        <v>4385.2700000000004</v>
      </c>
      <c r="F52">
        <v>-476.23</v>
      </c>
      <c r="G52">
        <v>-1223.26</v>
      </c>
    </row>
    <row r="53" spans="2:7" x14ac:dyDescent="0.25">
      <c r="B53">
        <v>4710</v>
      </c>
      <c r="C53">
        <v>15.57</v>
      </c>
      <c r="D53">
        <v>240.34</v>
      </c>
      <c r="E53">
        <v>4474.34</v>
      </c>
      <c r="F53">
        <v>-489.36</v>
      </c>
      <c r="G53">
        <v>-1246.55</v>
      </c>
    </row>
    <row r="54" spans="2:7" x14ac:dyDescent="0.25">
      <c r="B54">
        <v>4803</v>
      </c>
      <c r="C54">
        <v>15.42</v>
      </c>
      <c r="D54">
        <v>245.68</v>
      </c>
      <c r="E54">
        <v>4563.96</v>
      </c>
      <c r="F54">
        <v>-500.63</v>
      </c>
      <c r="G54">
        <v>-1268.67</v>
      </c>
    </row>
    <row r="55" spans="2:7" x14ac:dyDescent="0.25">
      <c r="B55">
        <v>4919</v>
      </c>
      <c r="C55">
        <v>14.02</v>
      </c>
      <c r="D55">
        <v>252.58</v>
      </c>
      <c r="E55">
        <v>4676.16</v>
      </c>
      <c r="F55">
        <v>-511.19</v>
      </c>
      <c r="G55">
        <v>-1296.1300000000001</v>
      </c>
    </row>
    <row r="56" spans="2:7" x14ac:dyDescent="0.25">
      <c r="B56">
        <v>5011</v>
      </c>
      <c r="C56">
        <v>10.93</v>
      </c>
      <c r="D56">
        <v>250.44</v>
      </c>
      <c r="E56">
        <v>4765.9799999999996</v>
      </c>
      <c r="F56">
        <v>-517.45000000000005</v>
      </c>
      <c r="G56">
        <v>-1314.99</v>
      </c>
    </row>
    <row r="57" spans="2:7" x14ac:dyDescent="0.25">
      <c r="B57">
        <v>5104</v>
      </c>
      <c r="C57">
        <v>8.7799999999999994</v>
      </c>
      <c r="D57">
        <v>249.41</v>
      </c>
      <c r="E57">
        <v>4857.6000000000004</v>
      </c>
      <c r="F57">
        <v>-522.9</v>
      </c>
      <c r="G57">
        <v>-1329.94</v>
      </c>
    </row>
    <row r="58" spans="2:7" x14ac:dyDescent="0.25">
      <c r="B58">
        <v>5199</v>
      </c>
      <c r="C58">
        <v>7.28</v>
      </c>
      <c r="D58">
        <v>248.49</v>
      </c>
      <c r="E58">
        <v>4951.66</v>
      </c>
      <c r="F58">
        <v>-527.65</v>
      </c>
      <c r="G58">
        <v>-1342.33</v>
      </c>
    </row>
    <row r="59" spans="2:7" x14ac:dyDescent="0.25">
      <c r="B59">
        <v>5292</v>
      </c>
      <c r="C59">
        <v>5.72</v>
      </c>
      <c r="D59">
        <v>247.26</v>
      </c>
      <c r="E59">
        <v>5044.0600000000004</v>
      </c>
      <c r="F59">
        <v>-531.61</v>
      </c>
      <c r="G59">
        <v>-1352.08</v>
      </c>
    </row>
    <row r="60" spans="2:7" x14ac:dyDescent="0.25">
      <c r="B60">
        <v>5385</v>
      </c>
      <c r="C60">
        <v>5.3</v>
      </c>
      <c r="D60">
        <v>264.33</v>
      </c>
      <c r="E60">
        <v>5136.6400000000003</v>
      </c>
      <c r="F60">
        <v>-533.82000000000005</v>
      </c>
      <c r="G60">
        <v>-1360.63</v>
      </c>
    </row>
    <row r="61" spans="2:7" x14ac:dyDescent="0.25">
      <c r="B61">
        <v>5477</v>
      </c>
      <c r="C61">
        <v>3.85</v>
      </c>
      <c r="D61">
        <v>259.31</v>
      </c>
      <c r="E61">
        <v>5228.34</v>
      </c>
      <c r="F61">
        <v>-534.80999999999995</v>
      </c>
      <c r="G61">
        <v>-1367.9</v>
      </c>
    </row>
    <row r="62" spans="2:7" x14ac:dyDescent="0.25">
      <c r="B62">
        <v>5571</v>
      </c>
      <c r="C62">
        <v>2.9</v>
      </c>
      <c r="D62">
        <v>254.75</v>
      </c>
      <c r="E62">
        <v>5322.18</v>
      </c>
      <c r="F62">
        <v>-536.02</v>
      </c>
      <c r="G62">
        <v>-1373.29</v>
      </c>
    </row>
    <row r="63" spans="2:7" x14ac:dyDescent="0.25">
      <c r="B63">
        <v>5663</v>
      </c>
      <c r="C63">
        <v>3.62</v>
      </c>
      <c r="D63">
        <v>253</v>
      </c>
      <c r="E63">
        <v>5414.03</v>
      </c>
      <c r="F63">
        <v>-537.49</v>
      </c>
      <c r="G63">
        <v>-1378.32</v>
      </c>
    </row>
    <row r="64" spans="2:7" x14ac:dyDescent="0.25">
      <c r="B64">
        <v>5756</v>
      </c>
      <c r="C64">
        <v>0.81</v>
      </c>
      <c r="D64">
        <v>237.04</v>
      </c>
      <c r="E64">
        <v>5506.95</v>
      </c>
      <c r="F64">
        <v>-538.70000000000005</v>
      </c>
      <c r="G64">
        <v>-1381.68</v>
      </c>
    </row>
    <row r="65" spans="2:7" x14ac:dyDescent="0.25">
      <c r="B65">
        <v>5849</v>
      </c>
      <c r="C65">
        <v>0.82</v>
      </c>
      <c r="D65">
        <v>246.56</v>
      </c>
      <c r="E65">
        <v>5599.94</v>
      </c>
      <c r="F65">
        <v>-539.32000000000005</v>
      </c>
      <c r="G65">
        <v>-1382.84</v>
      </c>
    </row>
    <row r="66" spans="2:7" x14ac:dyDescent="0.25">
      <c r="B66">
        <v>5942</v>
      </c>
      <c r="C66">
        <v>1.07</v>
      </c>
      <c r="D66">
        <v>49.98</v>
      </c>
      <c r="E66">
        <v>5692.94</v>
      </c>
      <c r="F66">
        <v>-539.03</v>
      </c>
      <c r="G66">
        <v>-1382.78</v>
      </c>
    </row>
    <row r="67" spans="2:7" x14ac:dyDescent="0.25">
      <c r="B67">
        <v>6035</v>
      </c>
      <c r="C67">
        <v>0.26</v>
      </c>
      <c r="D67">
        <v>40.53</v>
      </c>
      <c r="E67">
        <v>5785.93</v>
      </c>
      <c r="F67">
        <v>-538.30999999999995</v>
      </c>
      <c r="G67">
        <v>-1381.98</v>
      </c>
    </row>
    <row r="68" spans="2:7" x14ac:dyDescent="0.25">
      <c r="B68">
        <v>6128</v>
      </c>
      <c r="C68">
        <v>0.12</v>
      </c>
      <c r="D68">
        <v>261.11</v>
      </c>
      <c r="E68">
        <v>5878.93</v>
      </c>
      <c r="F68">
        <v>-538.16999999999996</v>
      </c>
      <c r="G68">
        <v>-1381.94</v>
      </c>
    </row>
    <row r="69" spans="2:7" x14ac:dyDescent="0.25">
      <c r="B69">
        <v>6221</v>
      </c>
      <c r="C69">
        <v>0.02</v>
      </c>
      <c r="D69">
        <v>141.84</v>
      </c>
      <c r="E69">
        <v>5971.93</v>
      </c>
      <c r="F69">
        <v>-538.19000000000005</v>
      </c>
      <c r="G69">
        <v>-1382.03</v>
      </c>
    </row>
    <row r="70" spans="2:7" x14ac:dyDescent="0.25">
      <c r="B70">
        <v>6314</v>
      </c>
      <c r="C70">
        <v>0.28999999999999998</v>
      </c>
      <c r="D70">
        <v>342.72</v>
      </c>
      <c r="E70">
        <v>6064.93</v>
      </c>
      <c r="F70">
        <v>-537.98</v>
      </c>
      <c r="G70">
        <v>-1382.09</v>
      </c>
    </row>
    <row r="71" spans="2:7" x14ac:dyDescent="0.25">
      <c r="B71">
        <v>6406</v>
      </c>
      <c r="C71">
        <v>0.41</v>
      </c>
      <c r="D71">
        <v>52.21</v>
      </c>
      <c r="E71">
        <v>6156.93</v>
      </c>
      <c r="F71">
        <v>-537.55999999999995</v>
      </c>
      <c r="G71">
        <v>-1381.9</v>
      </c>
    </row>
    <row r="72" spans="2:7" x14ac:dyDescent="0.25">
      <c r="B72">
        <v>6499</v>
      </c>
      <c r="C72">
        <v>0.52</v>
      </c>
      <c r="D72">
        <v>99.21</v>
      </c>
      <c r="E72">
        <v>6249.93</v>
      </c>
      <c r="F72">
        <v>-537.41999999999996</v>
      </c>
      <c r="G72">
        <v>-1381.22</v>
      </c>
    </row>
    <row r="73" spans="2:7" x14ac:dyDescent="0.25">
      <c r="B73">
        <v>6593</v>
      </c>
      <c r="C73">
        <v>8.48</v>
      </c>
      <c r="D73">
        <v>85.98</v>
      </c>
      <c r="E73">
        <v>6343.56</v>
      </c>
      <c r="F73">
        <v>-537</v>
      </c>
      <c r="G73">
        <v>-1373.87</v>
      </c>
    </row>
    <row r="74" spans="2:7" x14ac:dyDescent="0.25">
      <c r="B74">
        <v>6686</v>
      </c>
      <c r="C74">
        <v>14.58</v>
      </c>
      <c r="D74">
        <v>87.94</v>
      </c>
      <c r="E74">
        <v>6434.64</v>
      </c>
      <c r="F74">
        <v>-536.1</v>
      </c>
      <c r="G74">
        <v>-1355.31</v>
      </c>
    </row>
    <row r="75" spans="2:7" x14ac:dyDescent="0.25">
      <c r="B75">
        <v>6779</v>
      </c>
      <c r="C75">
        <v>20.61</v>
      </c>
      <c r="D75">
        <v>92.16</v>
      </c>
      <c r="E75">
        <v>6523.25</v>
      </c>
      <c r="F75">
        <v>-536.29999999999995</v>
      </c>
      <c r="G75">
        <v>-1327.23</v>
      </c>
    </row>
    <row r="76" spans="2:7" x14ac:dyDescent="0.25">
      <c r="B76">
        <v>6871</v>
      </c>
      <c r="C76">
        <v>27.4</v>
      </c>
      <c r="D76">
        <v>87.28</v>
      </c>
      <c r="E76">
        <v>6607.26</v>
      </c>
      <c r="F76">
        <v>-535.9</v>
      </c>
      <c r="G76">
        <v>-1289.8599999999999</v>
      </c>
    </row>
    <row r="77" spans="2:7" x14ac:dyDescent="0.25">
      <c r="B77">
        <v>6963</v>
      </c>
      <c r="C77">
        <v>33.85</v>
      </c>
      <c r="D77">
        <v>90.55</v>
      </c>
      <c r="E77">
        <v>6686.39</v>
      </c>
      <c r="F77">
        <v>-535.14</v>
      </c>
      <c r="G77">
        <v>-1243.04</v>
      </c>
    </row>
    <row r="78" spans="2:7" x14ac:dyDescent="0.25">
      <c r="B78">
        <v>7055</v>
      </c>
      <c r="C78">
        <v>41.55</v>
      </c>
      <c r="D78">
        <v>87.25</v>
      </c>
      <c r="E78">
        <v>6759.13</v>
      </c>
      <c r="F78">
        <v>-533.91999999999996</v>
      </c>
      <c r="G78">
        <v>-1186.8499999999999</v>
      </c>
    </row>
    <row r="79" spans="2:7" x14ac:dyDescent="0.25">
      <c r="B79">
        <v>7148</v>
      </c>
      <c r="C79">
        <v>48.66</v>
      </c>
      <c r="D79">
        <v>89.67</v>
      </c>
      <c r="E79">
        <v>6824.74</v>
      </c>
      <c r="F79">
        <v>-532.24</v>
      </c>
      <c r="G79">
        <v>-1121.04</v>
      </c>
    </row>
    <row r="80" spans="2:7" x14ac:dyDescent="0.25">
      <c r="B80">
        <v>7241</v>
      </c>
      <c r="C80">
        <v>57.18</v>
      </c>
      <c r="D80">
        <v>90.36</v>
      </c>
      <c r="E80">
        <v>6880.76</v>
      </c>
      <c r="F80">
        <v>-532.29</v>
      </c>
      <c r="G80">
        <v>-1046.92</v>
      </c>
    </row>
    <row r="81" spans="2:7" x14ac:dyDescent="0.25">
      <c r="B81">
        <v>7334</v>
      </c>
      <c r="C81">
        <v>67.349999999999994</v>
      </c>
      <c r="D81">
        <v>90.16</v>
      </c>
      <c r="E81">
        <v>6923.98</v>
      </c>
      <c r="F81">
        <v>-532.65</v>
      </c>
      <c r="G81">
        <v>-964.71</v>
      </c>
    </row>
    <row r="82" spans="2:7" x14ac:dyDescent="0.25">
      <c r="B82">
        <v>7426</v>
      </c>
      <c r="C82">
        <v>74.78</v>
      </c>
      <c r="D82">
        <v>89.49</v>
      </c>
      <c r="E82">
        <v>6953.81</v>
      </c>
      <c r="F82">
        <v>-532.37</v>
      </c>
      <c r="G82">
        <v>-877.75</v>
      </c>
    </row>
    <row r="83" spans="2:7" x14ac:dyDescent="0.25">
      <c r="B83">
        <v>7518</v>
      </c>
      <c r="C83">
        <v>80.430000000000007</v>
      </c>
      <c r="D83">
        <v>88.16</v>
      </c>
      <c r="E83">
        <v>6973.56</v>
      </c>
      <c r="F83">
        <v>-530.52</v>
      </c>
      <c r="G83">
        <v>-787.95</v>
      </c>
    </row>
    <row r="84" spans="2:7" x14ac:dyDescent="0.25">
      <c r="B84">
        <v>7612</v>
      </c>
      <c r="C84">
        <v>88.42</v>
      </c>
      <c r="D84">
        <v>89.03</v>
      </c>
      <c r="E84">
        <v>6982.68</v>
      </c>
      <c r="F84">
        <v>-528.23</v>
      </c>
      <c r="G84">
        <v>-694.5</v>
      </c>
    </row>
    <row r="85" spans="2:7" x14ac:dyDescent="0.25">
      <c r="B85">
        <v>7705</v>
      </c>
      <c r="C85">
        <v>90.65</v>
      </c>
      <c r="D85">
        <v>90.55</v>
      </c>
      <c r="E85">
        <v>6983.43</v>
      </c>
      <c r="F85">
        <v>-527.89</v>
      </c>
      <c r="G85">
        <v>-601.51</v>
      </c>
    </row>
    <row r="86" spans="2:7" x14ac:dyDescent="0.25">
      <c r="B86">
        <v>7797</v>
      </c>
      <c r="C86">
        <v>91.41</v>
      </c>
      <c r="D86">
        <v>89.41</v>
      </c>
      <c r="E86">
        <v>6981.78</v>
      </c>
      <c r="F86">
        <v>-527.86</v>
      </c>
      <c r="G86">
        <v>-509.53</v>
      </c>
    </row>
    <row r="87" spans="2:7" x14ac:dyDescent="0.25">
      <c r="B87">
        <v>7892</v>
      </c>
      <c r="C87">
        <v>90.76</v>
      </c>
      <c r="D87">
        <v>91.33</v>
      </c>
      <c r="E87">
        <v>6979.98</v>
      </c>
      <c r="F87">
        <v>-528.48</v>
      </c>
      <c r="G87">
        <v>-414.56</v>
      </c>
    </row>
    <row r="88" spans="2:7" x14ac:dyDescent="0.25">
      <c r="B88">
        <v>7986</v>
      </c>
      <c r="C88">
        <v>89.52</v>
      </c>
      <c r="D88">
        <v>92.39</v>
      </c>
      <c r="E88">
        <v>6979.75</v>
      </c>
      <c r="F88">
        <v>-531.53</v>
      </c>
      <c r="G88">
        <v>-320.61</v>
      </c>
    </row>
    <row r="89" spans="2:7" x14ac:dyDescent="0.25">
      <c r="B89">
        <v>8078</v>
      </c>
      <c r="C89">
        <v>89.61</v>
      </c>
      <c r="D89">
        <v>96.08</v>
      </c>
      <c r="E89">
        <v>6980.45</v>
      </c>
      <c r="F89">
        <v>-538.32000000000005</v>
      </c>
      <c r="G89">
        <v>-228.88</v>
      </c>
    </row>
    <row r="90" spans="2:7" x14ac:dyDescent="0.25">
      <c r="B90">
        <v>8170</v>
      </c>
      <c r="C90">
        <v>89.9</v>
      </c>
      <c r="D90">
        <v>96.34</v>
      </c>
      <c r="E90">
        <v>6980.84</v>
      </c>
      <c r="F90">
        <v>-548.27</v>
      </c>
      <c r="G90">
        <v>-137.41999999999999</v>
      </c>
    </row>
    <row r="91" spans="2:7" x14ac:dyDescent="0.25">
      <c r="B91">
        <v>8263</v>
      </c>
      <c r="C91">
        <v>89.84</v>
      </c>
      <c r="D91">
        <v>94.6</v>
      </c>
      <c r="E91">
        <v>6981.06</v>
      </c>
      <c r="F91">
        <v>-557.14</v>
      </c>
      <c r="G91">
        <v>-44.85</v>
      </c>
    </row>
    <row r="92" spans="2:7" x14ac:dyDescent="0.25">
      <c r="B92">
        <v>8356</v>
      </c>
      <c r="C92">
        <v>88.9</v>
      </c>
      <c r="D92">
        <v>89.33</v>
      </c>
      <c r="E92">
        <v>6982.08</v>
      </c>
      <c r="F92">
        <v>-560.32000000000005</v>
      </c>
      <c r="G92">
        <v>48.06</v>
      </c>
    </row>
    <row r="93" spans="2:7" x14ac:dyDescent="0.25">
      <c r="B93">
        <v>8448</v>
      </c>
      <c r="C93">
        <v>89.98</v>
      </c>
      <c r="D93">
        <v>89.74</v>
      </c>
      <c r="E93">
        <v>6982.98</v>
      </c>
      <c r="F93">
        <v>-559.58000000000004</v>
      </c>
      <c r="G93">
        <v>140.05000000000001</v>
      </c>
    </row>
    <row r="94" spans="2:7" x14ac:dyDescent="0.25">
      <c r="B94">
        <v>8543</v>
      </c>
      <c r="C94">
        <v>89.13</v>
      </c>
      <c r="D94">
        <v>81.819999999999993</v>
      </c>
      <c r="E94">
        <v>6983.72</v>
      </c>
      <c r="F94">
        <v>-552.59</v>
      </c>
      <c r="G94">
        <v>234.71</v>
      </c>
    </row>
    <row r="95" spans="2:7" x14ac:dyDescent="0.25">
      <c r="B95">
        <v>8636</v>
      </c>
      <c r="C95">
        <v>91.66</v>
      </c>
      <c r="D95">
        <v>86.26</v>
      </c>
      <c r="E95">
        <v>6983.08</v>
      </c>
      <c r="F95">
        <v>-542.94000000000005</v>
      </c>
      <c r="G95">
        <v>327.18</v>
      </c>
    </row>
    <row r="96" spans="2:7" x14ac:dyDescent="0.25">
      <c r="B96">
        <v>8728</v>
      </c>
      <c r="C96">
        <v>92.8</v>
      </c>
      <c r="D96">
        <v>85.8</v>
      </c>
      <c r="E96">
        <v>6979.5</v>
      </c>
      <c r="F96">
        <v>-536.57000000000005</v>
      </c>
      <c r="G96">
        <v>418.89</v>
      </c>
    </row>
    <row r="97" spans="2:7" x14ac:dyDescent="0.25">
      <c r="B97">
        <v>8821</v>
      </c>
      <c r="C97">
        <v>91.33</v>
      </c>
      <c r="D97">
        <v>91.01</v>
      </c>
      <c r="E97">
        <v>6976.14</v>
      </c>
      <c r="F97">
        <v>-533.99</v>
      </c>
      <c r="G97">
        <v>511.75</v>
      </c>
    </row>
    <row r="98" spans="2:7" x14ac:dyDescent="0.25">
      <c r="B98">
        <v>8915</v>
      </c>
      <c r="C98">
        <v>92.24</v>
      </c>
      <c r="D98">
        <v>89.78</v>
      </c>
      <c r="E98">
        <v>6973.21</v>
      </c>
      <c r="F98">
        <v>-534.64</v>
      </c>
      <c r="G98">
        <v>605.70000000000005</v>
      </c>
    </row>
    <row r="99" spans="2:7" x14ac:dyDescent="0.25">
      <c r="B99">
        <v>9008</v>
      </c>
      <c r="C99">
        <v>88.89</v>
      </c>
      <c r="D99">
        <v>90.85</v>
      </c>
      <c r="E99">
        <v>6972.3</v>
      </c>
      <c r="F99">
        <v>-535.15</v>
      </c>
      <c r="G99">
        <v>698.68</v>
      </c>
    </row>
    <row r="100" spans="2:7" x14ac:dyDescent="0.25">
      <c r="B100">
        <v>9100</v>
      </c>
      <c r="C100">
        <v>87.76</v>
      </c>
      <c r="D100">
        <v>89.61</v>
      </c>
      <c r="E100">
        <v>6974.99</v>
      </c>
      <c r="F100">
        <v>-535.52</v>
      </c>
      <c r="G100">
        <v>790.64</v>
      </c>
    </row>
    <row r="101" spans="2:7" x14ac:dyDescent="0.25">
      <c r="B101">
        <v>9193</v>
      </c>
      <c r="C101">
        <v>87.67</v>
      </c>
      <c r="D101">
        <v>88.96</v>
      </c>
      <c r="E101">
        <v>6978.69</v>
      </c>
      <c r="F101">
        <v>-534.36</v>
      </c>
      <c r="G101">
        <v>883.56</v>
      </c>
    </row>
    <row r="102" spans="2:7" x14ac:dyDescent="0.25">
      <c r="B102">
        <v>9285</v>
      </c>
      <c r="C102">
        <v>89.25</v>
      </c>
      <c r="D102">
        <v>90.75</v>
      </c>
      <c r="E102">
        <v>6981.17</v>
      </c>
      <c r="F102">
        <v>-534.13</v>
      </c>
      <c r="G102">
        <v>975.52</v>
      </c>
    </row>
    <row r="103" spans="2:7" x14ac:dyDescent="0.25">
      <c r="B103">
        <v>9378</v>
      </c>
      <c r="C103">
        <v>89.51</v>
      </c>
      <c r="D103">
        <v>90.75</v>
      </c>
      <c r="E103">
        <v>6982.17</v>
      </c>
      <c r="F103">
        <v>-535.34</v>
      </c>
      <c r="G103">
        <v>1068.5</v>
      </c>
    </row>
    <row r="104" spans="2:7" x14ac:dyDescent="0.25">
      <c r="B104">
        <v>9472</v>
      </c>
      <c r="C104">
        <v>90.03</v>
      </c>
      <c r="D104">
        <v>92.11</v>
      </c>
      <c r="E104">
        <v>6982.55</v>
      </c>
      <c r="F104">
        <v>-537.69000000000005</v>
      </c>
      <c r="G104">
        <v>1162.47</v>
      </c>
    </row>
    <row r="105" spans="2:7" x14ac:dyDescent="0.25">
      <c r="B105">
        <v>9565</v>
      </c>
      <c r="C105">
        <v>90.57</v>
      </c>
      <c r="D105">
        <v>91.71</v>
      </c>
      <c r="E105">
        <v>6982.06</v>
      </c>
      <c r="F105">
        <v>-540.79</v>
      </c>
      <c r="G105">
        <v>1255.42</v>
      </c>
    </row>
    <row r="106" spans="2:7" x14ac:dyDescent="0.25">
      <c r="B106">
        <v>9659</v>
      </c>
      <c r="C106">
        <v>90.38</v>
      </c>
      <c r="D106">
        <v>88.21</v>
      </c>
      <c r="E106">
        <v>6981.28</v>
      </c>
      <c r="F106">
        <v>-540.72</v>
      </c>
      <c r="G106">
        <v>1349.4</v>
      </c>
    </row>
    <row r="107" spans="2:7" x14ac:dyDescent="0.25">
      <c r="B107">
        <v>9752</v>
      </c>
      <c r="C107">
        <v>90.62</v>
      </c>
      <c r="D107">
        <v>87.47</v>
      </c>
      <c r="E107">
        <v>6980.47</v>
      </c>
      <c r="F107">
        <v>-537.22</v>
      </c>
      <c r="G107">
        <v>1442.33</v>
      </c>
    </row>
    <row r="108" spans="2:7" x14ac:dyDescent="0.25">
      <c r="B108">
        <v>9844</v>
      </c>
      <c r="C108">
        <v>90.62</v>
      </c>
      <c r="D108">
        <v>86.88</v>
      </c>
      <c r="E108">
        <v>6979.48</v>
      </c>
      <c r="F108">
        <v>-532.69000000000005</v>
      </c>
      <c r="G108">
        <v>1534.21</v>
      </c>
    </row>
    <row r="109" spans="2:7" x14ac:dyDescent="0.25">
      <c r="B109">
        <v>9937</v>
      </c>
      <c r="C109">
        <v>89.75</v>
      </c>
      <c r="D109">
        <v>89.03</v>
      </c>
      <c r="E109">
        <v>6979.18</v>
      </c>
      <c r="F109">
        <v>-529.37</v>
      </c>
      <c r="G109">
        <v>1627.15</v>
      </c>
    </row>
    <row r="110" spans="2:7" x14ac:dyDescent="0.25">
      <c r="B110">
        <v>10031</v>
      </c>
      <c r="C110">
        <v>89.55</v>
      </c>
      <c r="D110">
        <v>88.16</v>
      </c>
      <c r="E110">
        <v>6979.75</v>
      </c>
      <c r="F110">
        <v>-527.05999999999995</v>
      </c>
      <c r="G110">
        <v>1721.12</v>
      </c>
    </row>
    <row r="111" spans="2:7" x14ac:dyDescent="0.25">
      <c r="B111">
        <v>10123</v>
      </c>
      <c r="C111">
        <v>90.63</v>
      </c>
      <c r="D111">
        <v>89.41</v>
      </c>
      <c r="E111">
        <v>6979.61</v>
      </c>
      <c r="F111">
        <v>-525.11</v>
      </c>
      <c r="G111">
        <v>1813.09</v>
      </c>
    </row>
    <row r="112" spans="2:7" x14ac:dyDescent="0.25">
      <c r="B112">
        <v>10215</v>
      </c>
      <c r="C112">
        <v>91.13</v>
      </c>
      <c r="D112">
        <v>88.12</v>
      </c>
      <c r="E112">
        <v>6978.19</v>
      </c>
      <c r="F112">
        <v>-523.13</v>
      </c>
      <c r="G112">
        <v>1905.06</v>
      </c>
    </row>
    <row r="113" spans="2:7" x14ac:dyDescent="0.25">
      <c r="B113">
        <v>10309</v>
      </c>
      <c r="C113">
        <v>88.46</v>
      </c>
      <c r="D113">
        <v>90.88</v>
      </c>
      <c r="E113">
        <v>6978.53</v>
      </c>
      <c r="F113">
        <v>-522.30999999999995</v>
      </c>
      <c r="G113">
        <v>1999.04</v>
      </c>
    </row>
    <row r="114" spans="2:7" x14ac:dyDescent="0.25">
      <c r="B114">
        <v>10402</v>
      </c>
      <c r="C114">
        <v>88.14</v>
      </c>
      <c r="D114">
        <v>90.71</v>
      </c>
      <c r="E114">
        <v>6981.29</v>
      </c>
      <c r="F114">
        <v>-523.6</v>
      </c>
      <c r="G114">
        <v>2091.9899999999998</v>
      </c>
    </row>
    <row r="115" spans="2:7" x14ac:dyDescent="0.25">
      <c r="B115">
        <v>10494</v>
      </c>
      <c r="C115">
        <v>87.56</v>
      </c>
      <c r="D115">
        <v>89.41</v>
      </c>
      <c r="E115">
        <v>6984.74</v>
      </c>
      <c r="F115">
        <v>-523.69000000000005</v>
      </c>
      <c r="G115">
        <v>2183.92</v>
      </c>
    </row>
    <row r="116" spans="2:7" x14ac:dyDescent="0.25">
      <c r="B116">
        <v>10587</v>
      </c>
      <c r="C116">
        <v>87.31</v>
      </c>
      <c r="D116">
        <v>90.1</v>
      </c>
      <c r="E116">
        <v>6988.9</v>
      </c>
      <c r="F116">
        <v>-523.29999999999995</v>
      </c>
      <c r="G116">
        <v>2276.8200000000002</v>
      </c>
    </row>
    <row r="117" spans="2:7" x14ac:dyDescent="0.25">
      <c r="B117">
        <v>10680</v>
      </c>
      <c r="C117">
        <v>87.05</v>
      </c>
      <c r="D117">
        <v>89.83</v>
      </c>
      <c r="E117">
        <v>6993.48</v>
      </c>
      <c r="F117">
        <v>-523.24</v>
      </c>
      <c r="G117">
        <v>2369.71</v>
      </c>
    </row>
    <row r="118" spans="2:7" x14ac:dyDescent="0.25">
      <c r="B118">
        <v>10774</v>
      </c>
      <c r="C118">
        <v>87.98</v>
      </c>
      <c r="D118">
        <v>91.8</v>
      </c>
      <c r="E118">
        <v>6997.55</v>
      </c>
      <c r="F118">
        <v>-524.58000000000004</v>
      </c>
      <c r="G118">
        <v>2463.61</v>
      </c>
    </row>
    <row r="119" spans="2:7" x14ac:dyDescent="0.25">
      <c r="B119">
        <v>10866</v>
      </c>
      <c r="C119">
        <v>87.5</v>
      </c>
      <c r="D119">
        <v>91.3</v>
      </c>
      <c r="E119">
        <v>7001.18</v>
      </c>
      <c r="F119">
        <v>-527.05999999999995</v>
      </c>
      <c r="G119">
        <v>2555.5</v>
      </c>
    </row>
    <row r="120" spans="2:7" x14ac:dyDescent="0.25">
      <c r="B120">
        <v>10960</v>
      </c>
      <c r="C120">
        <v>90.26</v>
      </c>
      <c r="D120">
        <v>91.46</v>
      </c>
      <c r="E120">
        <v>7003.02</v>
      </c>
      <c r="F120">
        <v>-529.33000000000004</v>
      </c>
      <c r="G120">
        <v>2649.45</v>
      </c>
    </row>
    <row r="121" spans="2:7" x14ac:dyDescent="0.25">
      <c r="B121">
        <v>11052</v>
      </c>
      <c r="C121">
        <v>90.61</v>
      </c>
      <c r="D121">
        <v>90.56</v>
      </c>
      <c r="E121">
        <v>7002.32</v>
      </c>
      <c r="F121">
        <v>-530.95000000000005</v>
      </c>
      <c r="G121">
        <v>2741.43</v>
      </c>
    </row>
    <row r="122" spans="2:7" x14ac:dyDescent="0.25">
      <c r="B122">
        <v>11146</v>
      </c>
      <c r="C122">
        <v>91.26</v>
      </c>
      <c r="D122">
        <v>90.46</v>
      </c>
      <c r="E122">
        <v>7000.79</v>
      </c>
      <c r="F122">
        <v>-531.79</v>
      </c>
      <c r="G122">
        <v>2835.41</v>
      </c>
    </row>
    <row r="123" spans="2:7" x14ac:dyDescent="0.25">
      <c r="B123">
        <v>11240</v>
      </c>
      <c r="C123">
        <v>89.98</v>
      </c>
      <c r="D123">
        <v>91.48</v>
      </c>
      <c r="E123">
        <v>6999.77</v>
      </c>
      <c r="F123">
        <v>-533.38</v>
      </c>
      <c r="G123">
        <v>2929.39</v>
      </c>
    </row>
    <row r="124" spans="2:7" x14ac:dyDescent="0.25">
      <c r="B124">
        <v>11334</v>
      </c>
      <c r="C124">
        <v>90.49</v>
      </c>
      <c r="D124">
        <v>92.03</v>
      </c>
      <c r="E124">
        <v>6999.38</v>
      </c>
      <c r="F124">
        <v>-536.26</v>
      </c>
      <c r="G124">
        <v>3023.35</v>
      </c>
    </row>
    <row r="125" spans="2:7" x14ac:dyDescent="0.25">
      <c r="B125">
        <v>11427</v>
      </c>
      <c r="C125">
        <v>87.58</v>
      </c>
      <c r="D125">
        <v>91.42</v>
      </c>
      <c r="E125">
        <v>7000.95</v>
      </c>
      <c r="F125">
        <v>-539.04999999999995</v>
      </c>
      <c r="G125">
        <v>3116.28</v>
      </c>
    </row>
    <row r="126" spans="2:7" x14ac:dyDescent="0.25">
      <c r="B126">
        <v>11519</v>
      </c>
      <c r="C126">
        <v>87.31</v>
      </c>
      <c r="D126">
        <v>91.28</v>
      </c>
      <c r="E126">
        <v>7005.05</v>
      </c>
      <c r="F126">
        <v>-541.22</v>
      </c>
      <c r="G126">
        <v>3208.16</v>
      </c>
    </row>
    <row r="127" spans="2:7" x14ac:dyDescent="0.25">
      <c r="B127">
        <v>11612</v>
      </c>
      <c r="C127">
        <v>88.54</v>
      </c>
      <c r="D127">
        <v>89.73</v>
      </c>
      <c r="E127">
        <v>7008.42</v>
      </c>
      <c r="F127">
        <v>-542.04</v>
      </c>
      <c r="G127">
        <v>3301.09</v>
      </c>
    </row>
    <row r="128" spans="2:7" x14ac:dyDescent="0.25">
      <c r="B128">
        <v>11705</v>
      </c>
      <c r="C128">
        <v>89.91</v>
      </c>
      <c r="D128">
        <v>87.15</v>
      </c>
      <c r="E128">
        <v>7009.68</v>
      </c>
      <c r="F128">
        <v>-539.51</v>
      </c>
      <c r="G128">
        <v>3394.04</v>
      </c>
    </row>
    <row r="129" spans="2:7" x14ac:dyDescent="0.25">
      <c r="B129">
        <v>11798</v>
      </c>
      <c r="C129">
        <v>90.35</v>
      </c>
      <c r="D129">
        <v>88.37</v>
      </c>
      <c r="E129">
        <v>7009.47</v>
      </c>
      <c r="F129">
        <v>-535.87</v>
      </c>
      <c r="G129">
        <v>3486.97</v>
      </c>
    </row>
    <row r="130" spans="2:7" x14ac:dyDescent="0.25">
      <c r="B130">
        <v>11890</v>
      </c>
      <c r="C130">
        <v>90.1</v>
      </c>
      <c r="D130">
        <v>87.37</v>
      </c>
      <c r="E130">
        <v>7009.1</v>
      </c>
      <c r="F130">
        <v>-532.45000000000005</v>
      </c>
      <c r="G130">
        <v>3578.9</v>
      </c>
    </row>
    <row r="131" spans="2:7" x14ac:dyDescent="0.25">
      <c r="B131">
        <v>11983</v>
      </c>
      <c r="C131">
        <v>89.97</v>
      </c>
      <c r="D131">
        <v>88.34</v>
      </c>
      <c r="E131">
        <v>7009.05</v>
      </c>
      <c r="F131">
        <v>-528.97</v>
      </c>
      <c r="G131">
        <v>3671.83</v>
      </c>
    </row>
    <row r="132" spans="2:7" x14ac:dyDescent="0.25">
      <c r="B132">
        <v>12075</v>
      </c>
      <c r="C132">
        <v>90.42</v>
      </c>
      <c r="D132">
        <v>87.68</v>
      </c>
      <c r="E132">
        <v>7008.73</v>
      </c>
      <c r="F132">
        <v>-525.78</v>
      </c>
      <c r="G132">
        <v>3763.78</v>
      </c>
    </row>
    <row r="133" spans="2:7" x14ac:dyDescent="0.25">
      <c r="B133">
        <v>12168</v>
      </c>
      <c r="C133">
        <v>88.47</v>
      </c>
      <c r="D133">
        <v>88.92</v>
      </c>
      <c r="E133">
        <v>7009.64</v>
      </c>
      <c r="F133">
        <v>-523.02</v>
      </c>
      <c r="G133">
        <v>3856.73</v>
      </c>
    </row>
    <row r="134" spans="2:7" x14ac:dyDescent="0.25">
      <c r="B134">
        <v>12261</v>
      </c>
      <c r="C134">
        <v>90.09</v>
      </c>
      <c r="D134">
        <v>92.68</v>
      </c>
      <c r="E134">
        <v>7010.8</v>
      </c>
      <c r="F134">
        <v>-524.32000000000005</v>
      </c>
      <c r="G134">
        <v>3949.69</v>
      </c>
    </row>
    <row r="135" spans="2:7" x14ac:dyDescent="0.25">
      <c r="B135">
        <v>12353</v>
      </c>
      <c r="C135">
        <v>89.92</v>
      </c>
      <c r="D135">
        <v>92.32</v>
      </c>
      <c r="E135">
        <v>7010.8</v>
      </c>
      <c r="F135">
        <v>-528.33000000000004</v>
      </c>
      <c r="G135">
        <v>4041.6</v>
      </c>
    </row>
    <row r="136" spans="2:7" x14ac:dyDescent="0.25">
      <c r="B136">
        <v>12446</v>
      </c>
      <c r="C136">
        <v>89.58</v>
      </c>
      <c r="D136">
        <v>92.5</v>
      </c>
      <c r="E136">
        <v>7011.2</v>
      </c>
      <c r="F136">
        <v>-532.24</v>
      </c>
      <c r="G136">
        <v>4134.5200000000004</v>
      </c>
    </row>
    <row r="137" spans="2:7" x14ac:dyDescent="0.25">
      <c r="B137">
        <v>12540</v>
      </c>
      <c r="C137">
        <v>91.06</v>
      </c>
      <c r="D137">
        <v>90.84</v>
      </c>
      <c r="E137">
        <v>7010.68</v>
      </c>
      <c r="F137">
        <v>-534.98</v>
      </c>
      <c r="G137">
        <v>4228.47</v>
      </c>
    </row>
    <row r="138" spans="2:7" x14ac:dyDescent="0.25">
      <c r="B138">
        <v>12633</v>
      </c>
      <c r="C138">
        <v>90.57</v>
      </c>
      <c r="D138">
        <v>89.02</v>
      </c>
      <c r="E138">
        <v>7009.35</v>
      </c>
      <c r="F138">
        <v>-534.87</v>
      </c>
      <c r="G138">
        <v>4321.46</v>
      </c>
    </row>
    <row r="139" spans="2:7" x14ac:dyDescent="0.25">
      <c r="B139">
        <v>12726</v>
      </c>
      <c r="C139">
        <v>90.95</v>
      </c>
      <c r="D139">
        <v>89.13</v>
      </c>
      <c r="E139">
        <v>7008.12</v>
      </c>
      <c r="F139">
        <v>-533.36</v>
      </c>
      <c r="G139">
        <v>4414.4399999999996</v>
      </c>
    </row>
    <row r="140" spans="2:7" x14ac:dyDescent="0.25">
      <c r="B140">
        <v>12821</v>
      </c>
      <c r="C140">
        <v>91.88</v>
      </c>
      <c r="D140">
        <v>89.85</v>
      </c>
      <c r="E140">
        <v>7005.77</v>
      </c>
      <c r="F140">
        <v>-532.52</v>
      </c>
      <c r="G140">
        <v>4509.3999999999996</v>
      </c>
    </row>
    <row r="141" spans="2:7" x14ac:dyDescent="0.25">
      <c r="B141">
        <v>12913</v>
      </c>
      <c r="C141">
        <v>90.36</v>
      </c>
      <c r="D141">
        <v>88.48</v>
      </c>
      <c r="E141">
        <v>7003.98</v>
      </c>
      <c r="F141">
        <v>-531.17999999999995</v>
      </c>
      <c r="G141">
        <v>4601.37</v>
      </c>
    </row>
    <row r="142" spans="2:7" x14ac:dyDescent="0.25">
      <c r="B142">
        <v>13006</v>
      </c>
      <c r="C142">
        <v>89.6</v>
      </c>
      <c r="D142">
        <v>88.14</v>
      </c>
      <c r="E142">
        <v>7004.01</v>
      </c>
      <c r="F142">
        <v>-528.44000000000005</v>
      </c>
      <c r="G142">
        <v>4694.33</v>
      </c>
    </row>
    <row r="143" spans="2:7" x14ac:dyDescent="0.25">
      <c r="B143">
        <v>13099</v>
      </c>
      <c r="C143">
        <v>89.19</v>
      </c>
      <c r="D143">
        <v>87.15</v>
      </c>
      <c r="E143">
        <v>7004.99</v>
      </c>
      <c r="F143">
        <v>-524.61</v>
      </c>
      <c r="G143">
        <v>4787.24</v>
      </c>
    </row>
    <row r="144" spans="2:7" x14ac:dyDescent="0.25">
      <c r="B144">
        <v>13193</v>
      </c>
      <c r="C144">
        <v>90.08</v>
      </c>
      <c r="D144">
        <v>90.29</v>
      </c>
      <c r="E144">
        <v>7005.59</v>
      </c>
      <c r="F144">
        <v>-522.52</v>
      </c>
      <c r="G144">
        <v>4881.21</v>
      </c>
    </row>
    <row r="145" spans="2:7" x14ac:dyDescent="0.25">
      <c r="B145">
        <v>13287</v>
      </c>
      <c r="C145">
        <v>91.35</v>
      </c>
      <c r="D145">
        <v>89.8</v>
      </c>
      <c r="E145">
        <v>7004.42</v>
      </c>
      <c r="F145">
        <v>-522.59</v>
      </c>
      <c r="G145">
        <v>4975.2</v>
      </c>
    </row>
    <row r="146" spans="2:7" x14ac:dyDescent="0.25">
      <c r="B146">
        <v>13378</v>
      </c>
      <c r="C146">
        <v>90.36</v>
      </c>
      <c r="D146">
        <v>91.35</v>
      </c>
      <c r="E146">
        <v>7003.06</v>
      </c>
      <c r="F146">
        <v>-523.5</v>
      </c>
      <c r="G146">
        <v>5066.18</v>
      </c>
    </row>
    <row r="147" spans="2:7" x14ac:dyDescent="0.25">
      <c r="B147">
        <v>13471</v>
      </c>
      <c r="C147">
        <v>88.44</v>
      </c>
      <c r="D147">
        <v>89.42</v>
      </c>
      <c r="E147">
        <v>7004.03</v>
      </c>
      <c r="F147">
        <v>-524.13</v>
      </c>
      <c r="G147">
        <v>5159.16</v>
      </c>
    </row>
    <row r="148" spans="2:7" x14ac:dyDescent="0.25">
      <c r="B148">
        <v>13563</v>
      </c>
      <c r="C148">
        <v>89.08</v>
      </c>
      <c r="D148">
        <v>90.97</v>
      </c>
      <c r="E148">
        <v>7006.02</v>
      </c>
      <c r="F148">
        <v>-524.44000000000005</v>
      </c>
      <c r="G148">
        <v>5251.14</v>
      </c>
    </row>
    <row r="149" spans="2:7" x14ac:dyDescent="0.25">
      <c r="B149">
        <v>13656</v>
      </c>
      <c r="C149">
        <v>89.68</v>
      </c>
      <c r="D149">
        <v>91.37</v>
      </c>
      <c r="E149">
        <v>7007.03</v>
      </c>
      <c r="F149">
        <v>-526.34</v>
      </c>
      <c r="G149">
        <v>5344.11</v>
      </c>
    </row>
    <row r="150" spans="2:7" x14ac:dyDescent="0.25">
      <c r="B150">
        <v>13749</v>
      </c>
      <c r="C150">
        <v>90.94</v>
      </c>
      <c r="D150">
        <v>88.9</v>
      </c>
      <c r="E150">
        <v>7006.53</v>
      </c>
      <c r="F150">
        <v>-526.55999999999995</v>
      </c>
      <c r="G150">
        <v>5437.1</v>
      </c>
    </row>
    <row r="151" spans="2:7" x14ac:dyDescent="0.25">
      <c r="B151">
        <v>13842</v>
      </c>
      <c r="C151">
        <v>88.62</v>
      </c>
      <c r="D151">
        <v>89.13</v>
      </c>
      <c r="E151">
        <v>7006.88</v>
      </c>
      <c r="F151">
        <v>-524.96</v>
      </c>
      <c r="G151">
        <v>5530.08</v>
      </c>
    </row>
    <row r="152" spans="2:7" x14ac:dyDescent="0.25">
      <c r="B152">
        <v>13935</v>
      </c>
      <c r="C152">
        <v>88.59</v>
      </c>
      <c r="D152">
        <v>89.45</v>
      </c>
      <c r="E152">
        <v>7009.15</v>
      </c>
      <c r="F152">
        <v>-523.80999999999995</v>
      </c>
      <c r="G152">
        <v>5623.05</v>
      </c>
    </row>
    <row r="153" spans="2:7" x14ac:dyDescent="0.25">
      <c r="B153">
        <v>14028</v>
      </c>
      <c r="C153">
        <v>87.83</v>
      </c>
      <c r="D153">
        <v>88.51</v>
      </c>
      <c r="E153">
        <v>7012.05</v>
      </c>
      <c r="F153">
        <v>-522.15</v>
      </c>
      <c r="G153">
        <v>5715.98</v>
      </c>
    </row>
    <row r="154" spans="2:7" x14ac:dyDescent="0.25">
      <c r="B154">
        <v>14122</v>
      </c>
      <c r="C154">
        <v>87.9</v>
      </c>
      <c r="D154">
        <v>91.94</v>
      </c>
      <c r="E154">
        <v>7015.56</v>
      </c>
      <c r="F154">
        <v>-522.52</v>
      </c>
      <c r="G154">
        <v>5809.9</v>
      </c>
    </row>
    <row r="155" spans="2:7" x14ac:dyDescent="0.25">
      <c r="B155">
        <v>14214</v>
      </c>
      <c r="C155">
        <v>90.69</v>
      </c>
      <c r="D155">
        <v>91.98</v>
      </c>
      <c r="E155">
        <v>7016.69</v>
      </c>
      <c r="F155">
        <v>-525.66999999999996</v>
      </c>
      <c r="G155">
        <v>5901.83</v>
      </c>
    </row>
    <row r="156" spans="2:7" x14ac:dyDescent="0.25">
      <c r="B156">
        <v>14305</v>
      </c>
      <c r="C156">
        <v>91.65</v>
      </c>
      <c r="D156">
        <v>91.72</v>
      </c>
      <c r="E156">
        <v>7014.83</v>
      </c>
      <c r="F156">
        <v>-528.61</v>
      </c>
      <c r="G156">
        <v>5992.77</v>
      </c>
    </row>
    <row r="157" spans="2:7" x14ac:dyDescent="0.25">
      <c r="B157">
        <v>14398</v>
      </c>
      <c r="C157">
        <v>88.95</v>
      </c>
      <c r="D157">
        <v>91.47</v>
      </c>
      <c r="E157">
        <v>7014.34</v>
      </c>
      <c r="F157">
        <v>-531.19000000000005</v>
      </c>
      <c r="G157">
        <v>6085.72</v>
      </c>
    </row>
    <row r="158" spans="2:7" x14ac:dyDescent="0.25">
      <c r="B158">
        <v>14490</v>
      </c>
      <c r="C158">
        <v>89.8</v>
      </c>
      <c r="D158">
        <v>90.81</v>
      </c>
      <c r="E158">
        <v>7015.35</v>
      </c>
      <c r="F158">
        <v>-533.02</v>
      </c>
      <c r="G158">
        <v>6177.7</v>
      </c>
    </row>
    <row r="159" spans="2:7" x14ac:dyDescent="0.25">
      <c r="B159">
        <v>14583</v>
      </c>
      <c r="C159">
        <v>90.15</v>
      </c>
      <c r="D159">
        <v>88.21</v>
      </c>
      <c r="E159">
        <v>7015.39</v>
      </c>
      <c r="F159">
        <v>-532.23</v>
      </c>
      <c r="G159">
        <v>6270.68</v>
      </c>
    </row>
    <row r="160" spans="2:7" x14ac:dyDescent="0.25">
      <c r="B160">
        <v>14676</v>
      </c>
      <c r="C160">
        <v>90.2</v>
      </c>
      <c r="D160">
        <v>90.26</v>
      </c>
      <c r="E160">
        <v>7015.1</v>
      </c>
      <c r="F160">
        <v>-530.99</v>
      </c>
      <c r="G160">
        <v>6363.67</v>
      </c>
    </row>
    <row r="161" spans="2:7" x14ac:dyDescent="0.25">
      <c r="B161">
        <v>14768</v>
      </c>
      <c r="C161">
        <v>91.08</v>
      </c>
      <c r="D161">
        <v>89.54</v>
      </c>
      <c r="E161">
        <v>7014.08</v>
      </c>
      <c r="F161">
        <v>-530.83000000000004</v>
      </c>
      <c r="G161">
        <v>6455.66</v>
      </c>
    </row>
    <row r="162" spans="2:7" x14ac:dyDescent="0.25">
      <c r="B162">
        <v>14860</v>
      </c>
      <c r="C162">
        <v>90.5</v>
      </c>
      <c r="D162">
        <v>89.18</v>
      </c>
      <c r="E162">
        <v>7012.81</v>
      </c>
      <c r="F162">
        <v>-529.79999999999995</v>
      </c>
      <c r="G162">
        <v>6547.65</v>
      </c>
    </row>
    <row r="163" spans="2:7" x14ac:dyDescent="0.25">
      <c r="B163">
        <v>14952</v>
      </c>
      <c r="C163">
        <v>91.59</v>
      </c>
      <c r="D163">
        <v>89.3</v>
      </c>
      <c r="E163">
        <v>7011.13</v>
      </c>
      <c r="F163">
        <v>-528.58000000000004</v>
      </c>
      <c r="G163">
        <v>6639.62</v>
      </c>
    </row>
    <row r="164" spans="2:7" x14ac:dyDescent="0.25">
      <c r="B164">
        <v>15045</v>
      </c>
      <c r="C164">
        <v>90.62</v>
      </c>
      <c r="D164">
        <v>92.23</v>
      </c>
      <c r="E164">
        <v>7009.34</v>
      </c>
      <c r="F164">
        <v>-529.82000000000005</v>
      </c>
      <c r="G164">
        <v>6732.59</v>
      </c>
    </row>
    <row r="165" spans="2:7" x14ac:dyDescent="0.25">
      <c r="B165">
        <v>15137</v>
      </c>
      <c r="C165">
        <v>90.97</v>
      </c>
      <c r="D165">
        <v>91.83</v>
      </c>
      <c r="E165">
        <v>7008.06</v>
      </c>
      <c r="F165">
        <v>-533.08000000000004</v>
      </c>
      <c r="G165">
        <v>6824.52</v>
      </c>
    </row>
    <row r="166" spans="2:7" x14ac:dyDescent="0.25">
      <c r="B166">
        <v>15230</v>
      </c>
      <c r="C166">
        <v>88.32</v>
      </c>
      <c r="D166">
        <v>91.6</v>
      </c>
      <c r="E166">
        <v>7008.64</v>
      </c>
      <c r="F166">
        <v>-535.86</v>
      </c>
      <c r="G166">
        <v>6917.47</v>
      </c>
    </row>
    <row r="167" spans="2:7" x14ac:dyDescent="0.25">
      <c r="B167">
        <v>15323</v>
      </c>
      <c r="C167">
        <v>89.11</v>
      </c>
      <c r="D167">
        <v>91.42</v>
      </c>
      <c r="E167">
        <v>7010.72</v>
      </c>
      <c r="F167">
        <v>-538.30999999999995</v>
      </c>
      <c r="G167">
        <v>7010.41</v>
      </c>
    </row>
    <row r="168" spans="2:7" x14ac:dyDescent="0.25">
      <c r="B168">
        <v>15417</v>
      </c>
      <c r="C168">
        <v>89.82</v>
      </c>
      <c r="D168">
        <v>93.93</v>
      </c>
      <c r="E168">
        <v>7011.6</v>
      </c>
      <c r="F168">
        <v>-542.70000000000005</v>
      </c>
      <c r="G168">
        <v>7104.3</v>
      </c>
    </row>
    <row r="169" spans="2:7" x14ac:dyDescent="0.25">
      <c r="B169">
        <v>15510</v>
      </c>
      <c r="C169">
        <v>89.47</v>
      </c>
      <c r="D169">
        <v>90.59</v>
      </c>
      <c r="E169">
        <v>7012.17</v>
      </c>
      <c r="F169">
        <v>-546.37</v>
      </c>
      <c r="G169">
        <v>7197.21</v>
      </c>
    </row>
    <row r="170" spans="2:7" x14ac:dyDescent="0.25">
      <c r="B170">
        <v>15603</v>
      </c>
      <c r="C170">
        <v>90.38</v>
      </c>
      <c r="D170">
        <v>91.49</v>
      </c>
      <c r="E170">
        <v>7012.3</v>
      </c>
      <c r="F170">
        <v>-548.04999999999995</v>
      </c>
      <c r="G170">
        <v>7290.19</v>
      </c>
    </row>
    <row r="171" spans="2:7" x14ac:dyDescent="0.25">
      <c r="B171">
        <v>15695</v>
      </c>
      <c r="C171">
        <v>90.2</v>
      </c>
      <c r="D171">
        <v>88.14</v>
      </c>
      <c r="E171">
        <v>7011.83</v>
      </c>
      <c r="F171">
        <v>-547.76</v>
      </c>
      <c r="G171">
        <v>7382.18</v>
      </c>
    </row>
    <row r="172" spans="2:7" x14ac:dyDescent="0.25">
      <c r="B172">
        <v>15788</v>
      </c>
      <c r="C172">
        <v>90</v>
      </c>
      <c r="D172">
        <v>87.85</v>
      </c>
      <c r="E172">
        <v>7011.67</v>
      </c>
      <c r="F172">
        <v>-544.5</v>
      </c>
      <c r="G172">
        <v>7475.12</v>
      </c>
    </row>
    <row r="173" spans="2:7" x14ac:dyDescent="0.25">
      <c r="B173">
        <v>15881</v>
      </c>
      <c r="C173">
        <v>89.8</v>
      </c>
      <c r="D173">
        <v>88.65</v>
      </c>
      <c r="E173">
        <v>7011.83</v>
      </c>
      <c r="F173">
        <v>-541.66</v>
      </c>
      <c r="G173">
        <v>7568.07</v>
      </c>
    </row>
    <row r="174" spans="2:7" x14ac:dyDescent="0.25">
      <c r="B174">
        <v>15974</v>
      </c>
      <c r="C174">
        <v>90.16</v>
      </c>
      <c r="D174">
        <v>89.11</v>
      </c>
      <c r="E174">
        <v>7011.86</v>
      </c>
      <c r="F174">
        <v>-539.85</v>
      </c>
      <c r="G174">
        <v>7661.06</v>
      </c>
    </row>
    <row r="175" spans="2:7" x14ac:dyDescent="0.25">
      <c r="B175">
        <v>16066</v>
      </c>
      <c r="C175">
        <v>89.96</v>
      </c>
      <c r="D175">
        <v>88.02</v>
      </c>
      <c r="E175">
        <v>7011.77</v>
      </c>
      <c r="F175">
        <v>-537.54</v>
      </c>
      <c r="G175">
        <v>7753.03</v>
      </c>
    </row>
    <row r="176" spans="2:7" x14ac:dyDescent="0.25">
      <c r="B176">
        <v>16159</v>
      </c>
      <c r="C176">
        <v>89.72</v>
      </c>
      <c r="D176">
        <v>88.22</v>
      </c>
      <c r="E176">
        <v>7012.03</v>
      </c>
      <c r="F176">
        <v>-534.49</v>
      </c>
      <c r="G176">
        <v>7845.98</v>
      </c>
    </row>
    <row r="177" spans="2:7" x14ac:dyDescent="0.25">
      <c r="B177">
        <v>16253</v>
      </c>
      <c r="C177">
        <v>90.32</v>
      </c>
      <c r="D177">
        <v>88.16</v>
      </c>
      <c r="E177">
        <v>7011.99</v>
      </c>
      <c r="F177">
        <v>-531.52</v>
      </c>
      <c r="G177">
        <v>7939.93</v>
      </c>
    </row>
    <row r="178" spans="2:7" x14ac:dyDescent="0.25">
      <c r="B178">
        <v>16345</v>
      </c>
      <c r="C178">
        <v>91.08</v>
      </c>
      <c r="D178">
        <v>87.64</v>
      </c>
      <c r="E178">
        <v>7010.87</v>
      </c>
      <c r="F178">
        <v>-528.15</v>
      </c>
      <c r="G178">
        <v>8031.86</v>
      </c>
    </row>
    <row r="179" spans="2:7" x14ac:dyDescent="0.25">
      <c r="B179">
        <v>16437</v>
      </c>
      <c r="C179">
        <v>89.99</v>
      </c>
      <c r="D179">
        <v>90.74</v>
      </c>
      <c r="E179">
        <v>7010.01</v>
      </c>
      <c r="F179">
        <v>-526.85</v>
      </c>
      <c r="G179">
        <v>8123.83</v>
      </c>
    </row>
    <row r="180" spans="2:7" x14ac:dyDescent="0.25">
      <c r="B180">
        <v>16530</v>
      </c>
      <c r="C180">
        <v>90.85</v>
      </c>
      <c r="D180">
        <v>91.34</v>
      </c>
      <c r="E180">
        <v>7009.33</v>
      </c>
      <c r="F180">
        <v>-528.54</v>
      </c>
      <c r="G180">
        <v>8216.81</v>
      </c>
    </row>
    <row r="181" spans="2:7" x14ac:dyDescent="0.25">
      <c r="B181">
        <v>16622</v>
      </c>
      <c r="C181">
        <v>87.6</v>
      </c>
      <c r="D181">
        <v>90.75</v>
      </c>
      <c r="E181">
        <v>7010.57</v>
      </c>
      <c r="F181">
        <v>-530.22</v>
      </c>
      <c r="G181">
        <v>8308.7800000000007</v>
      </c>
    </row>
    <row r="182" spans="2:7" x14ac:dyDescent="0.25">
      <c r="B182">
        <v>16716</v>
      </c>
      <c r="C182">
        <v>88.01</v>
      </c>
      <c r="D182">
        <v>90.59</v>
      </c>
      <c r="E182">
        <v>7014.17</v>
      </c>
      <c r="F182">
        <v>-531.30999999999995</v>
      </c>
      <c r="G182">
        <v>8402.7000000000007</v>
      </c>
    </row>
    <row r="183" spans="2:7" x14ac:dyDescent="0.25">
      <c r="B183">
        <v>16808</v>
      </c>
      <c r="C183">
        <v>88.37</v>
      </c>
      <c r="D183">
        <v>90.27</v>
      </c>
      <c r="E183">
        <v>7017.08</v>
      </c>
      <c r="F183">
        <v>-532</v>
      </c>
      <c r="G183">
        <v>8494.65</v>
      </c>
    </row>
    <row r="184" spans="2:7" x14ac:dyDescent="0.25">
      <c r="B184">
        <v>16900</v>
      </c>
      <c r="C184">
        <v>88.43</v>
      </c>
      <c r="D184">
        <v>91.18</v>
      </c>
      <c r="E184">
        <v>7019.65</v>
      </c>
      <c r="F184">
        <v>-533.16999999999996</v>
      </c>
      <c r="G184">
        <v>8586.61</v>
      </c>
    </row>
    <row r="185" spans="2:7" x14ac:dyDescent="0.25">
      <c r="B185">
        <v>16994</v>
      </c>
      <c r="C185">
        <v>89.28</v>
      </c>
      <c r="D185">
        <v>90.77</v>
      </c>
      <c r="E185">
        <v>7021.53</v>
      </c>
      <c r="F185">
        <v>-534.77</v>
      </c>
      <c r="G185">
        <v>8680.58</v>
      </c>
    </row>
    <row r="186" spans="2:7" x14ac:dyDescent="0.25">
      <c r="B186">
        <v>17088</v>
      </c>
      <c r="C186">
        <v>90.39</v>
      </c>
      <c r="D186">
        <v>91.67</v>
      </c>
      <c r="E186">
        <v>7021.8</v>
      </c>
      <c r="F186">
        <v>-536.77</v>
      </c>
      <c r="G186">
        <v>8774.5499999999993</v>
      </c>
    </row>
    <row r="187" spans="2:7" x14ac:dyDescent="0.25">
      <c r="B187">
        <v>17180</v>
      </c>
      <c r="C187">
        <v>88.11</v>
      </c>
      <c r="D187">
        <v>90.32</v>
      </c>
      <c r="E187">
        <v>7023</v>
      </c>
      <c r="F187">
        <v>-538.37</v>
      </c>
      <c r="G187">
        <v>8866.52</v>
      </c>
    </row>
    <row r="188" spans="2:7" x14ac:dyDescent="0.25">
      <c r="B188">
        <v>17273</v>
      </c>
      <c r="C188">
        <v>88.87</v>
      </c>
      <c r="D188">
        <v>90.31</v>
      </c>
      <c r="E188">
        <v>7025.45</v>
      </c>
      <c r="F188">
        <v>-538.88</v>
      </c>
      <c r="G188">
        <v>8959.49</v>
      </c>
    </row>
    <row r="189" spans="2:7" x14ac:dyDescent="0.25">
      <c r="B189">
        <v>17365</v>
      </c>
      <c r="C189">
        <v>89.5</v>
      </c>
      <c r="D189">
        <v>89.64</v>
      </c>
      <c r="E189">
        <v>7026.76</v>
      </c>
      <c r="F189">
        <v>-538.84</v>
      </c>
      <c r="G189">
        <v>9051.48</v>
      </c>
    </row>
    <row r="190" spans="2:7" x14ac:dyDescent="0.25">
      <c r="B190">
        <v>17459</v>
      </c>
      <c r="C190">
        <v>89.82</v>
      </c>
      <c r="D190">
        <v>89.42</v>
      </c>
      <c r="E190">
        <v>7027.32</v>
      </c>
      <c r="F190">
        <v>-538.07000000000005</v>
      </c>
      <c r="G190">
        <v>9145.4699999999993</v>
      </c>
    </row>
    <row r="191" spans="2:7" x14ac:dyDescent="0.25">
      <c r="B191">
        <v>17552</v>
      </c>
      <c r="C191">
        <v>91.11</v>
      </c>
      <c r="D191">
        <v>90.79</v>
      </c>
      <c r="E191">
        <v>7026.56</v>
      </c>
      <c r="F191">
        <v>-538.24</v>
      </c>
      <c r="G191">
        <v>9238.4599999999991</v>
      </c>
    </row>
    <row r="192" spans="2:7" x14ac:dyDescent="0.25">
      <c r="B192">
        <v>17644</v>
      </c>
      <c r="C192">
        <v>91.94</v>
      </c>
      <c r="D192">
        <v>89.9</v>
      </c>
      <c r="E192">
        <v>7024.12</v>
      </c>
      <c r="F192">
        <v>-538.79</v>
      </c>
      <c r="G192">
        <v>9330.43</v>
      </c>
    </row>
    <row r="193" spans="2:7" x14ac:dyDescent="0.25">
      <c r="B193">
        <v>17715</v>
      </c>
      <c r="C193">
        <v>91.94</v>
      </c>
      <c r="D193">
        <v>89.9</v>
      </c>
      <c r="E193">
        <v>7021.71</v>
      </c>
      <c r="F193">
        <v>-538.66999999999996</v>
      </c>
      <c r="G193">
        <v>9401.39</v>
      </c>
    </row>
    <row r="194" spans="2:7" x14ac:dyDescent="0.25">
      <c r="B194" s="22"/>
      <c r="C194" s="22"/>
      <c r="D194" s="22"/>
      <c r="E194" s="22"/>
      <c r="F194" s="22"/>
      <c r="G194" s="22"/>
    </row>
    <row r="195" spans="2:7" x14ac:dyDescent="0.25">
      <c r="B195" s="22"/>
      <c r="C195" s="22"/>
      <c r="D195" s="22"/>
      <c r="E195" s="22"/>
      <c r="F195" s="22"/>
      <c r="G195" s="22"/>
    </row>
    <row r="196" spans="2:7" x14ac:dyDescent="0.25">
      <c r="B196" s="22"/>
      <c r="C196" s="22"/>
      <c r="D196" s="22"/>
      <c r="E196" s="22"/>
      <c r="F196" s="22"/>
      <c r="G196" s="22"/>
    </row>
    <row r="197" spans="2:7" x14ac:dyDescent="0.25">
      <c r="B197" s="22"/>
      <c r="C197" s="22"/>
      <c r="D197" s="22"/>
      <c r="E197" s="22"/>
      <c r="F197" s="22"/>
      <c r="G197" s="22"/>
    </row>
    <row r="198" spans="2:7" x14ac:dyDescent="0.25">
      <c r="B198" s="22"/>
      <c r="C198" s="22"/>
      <c r="D198" s="22"/>
      <c r="E198" s="22"/>
      <c r="F198" s="22"/>
      <c r="G198" s="22"/>
    </row>
    <row r="199" spans="2:7" x14ac:dyDescent="0.25">
      <c r="B199" s="22"/>
      <c r="C199" s="22"/>
      <c r="D199" s="22"/>
      <c r="E199" s="22"/>
      <c r="F199" s="22"/>
      <c r="G199" s="22"/>
    </row>
    <row r="200" spans="2:7" x14ac:dyDescent="0.25">
      <c r="B200" s="22"/>
      <c r="C200" s="22"/>
      <c r="D200" s="22"/>
      <c r="E200" s="22"/>
      <c r="F200" s="22"/>
      <c r="G200" s="22"/>
    </row>
    <row r="201" spans="2:7" x14ac:dyDescent="0.25">
      <c r="B201" s="22"/>
      <c r="C201" s="22"/>
      <c r="D201" s="22"/>
      <c r="E201" s="22"/>
      <c r="F201" s="22"/>
      <c r="G201" s="22"/>
    </row>
    <row r="202" spans="2:7" x14ac:dyDescent="0.25">
      <c r="B202" s="22"/>
      <c r="C202" s="22"/>
      <c r="D202" s="22"/>
      <c r="E202" s="22"/>
      <c r="F202" s="22"/>
      <c r="G202" s="22"/>
    </row>
    <row r="203" spans="2:7" x14ac:dyDescent="0.25">
      <c r="B203" s="22"/>
      <c r="C203" s="22"/>
      <c r="D203" s="22"/>
      <c r="E203" s="22"/>
      <c r="F203" s="22"/>
      <c r="G203" s="22"/>
    </row>
    <row r="204" spans="2:7" x14ac:dyDescent="0.25">
      <c r="B204" s="22"/>
      <c r="C204" s="22"/>
      <c r="D204" s="22"/>
      <c r="E204" s="22"/>
      <c r="F204" s="22"/>
      <c r="G204" s="22"/>
    </row>
    <row r="205" spans="2:7" x14ac:dyDescent="0.25">
      <c r="B205" s="22"/>
      <c r="C205" s="22"/>
      <c r="D205" s="22"/>
      <c r="E205" s="22"/>
      <c r="F205" s="22"/>
      <c r="G205" s="22"/>
    </row>
    <row r="206" spans="2:7" x14ac:dyDescent="0.25">
      <c r="B206" s="22"/>
      <c r="C206" s="22"/>
      <c r="D206" s="22"/>
      <c r="E206" s="22"/>
      <c r="F206" s="22"/>
      <c r="G206" s="22"/>
    </row>
    <row r="207" spans="2:7" x14ac:dyDescent="0.25">
      <c r="B207" s="22"/>
      <c r="C207" s="22"/>
      <c r="D207" s="22"/>
      <c r="E207" s="22"/>
      <c r="F207" s="22"/>
      <c r="G207" s="22"/>
    </row>
    <row r="208" spans="2:7" x14ac:dyDescent="0.25">
      <c r="B208" s="22"/>
      <c r="C208" s="22"/>
      <c r="D208" s="22"/>
      <c r="E208" s="22"/>
      <c r="F208" s="22"/>
      <c r="G208" s="22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2021-12-01T17:57:44Z</dcterms:modified>
</cp:coreProperties>
</file>