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codeName="ThisWorkbook" defaultThemeVersion="124226"/>
  <xr:revisionPtr revIDLastSave="0" documentId="8_{48E61AF7-802E-43A0-BECD-DF1AB9BE474C}" xr6:coauthVersionLast="46" xr6:coauthVersionMax="46" xr10:uidLastSave="{00000000-0000-0000-0000-000000000000}"/>
  <bookViews>
    <workbookView xWindow="28680" yWindow="-120" windowWidth="19440" windowHeight="15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<sst xmlns="http://schemas.openxmlformats.org/spreadsheetml/2006/main" count="42" uniqueCount="38">
  <si>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</si>
  <si>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</si>
  <si>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</si>
  <si>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</si>
  <si>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</si>
  <si>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</si>
  <si>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</si>
  <si>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</si>
  <si>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</si>
  <si>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</si>
  <si>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</si>
  <si>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</si>
  <si>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</si>
  <si>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</si>
  <si>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</si>
  <si>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</si>
  <si>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</si>
  <si>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</si>
  <si>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</si>
  <si>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</si>
  <si>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</si>
  <si>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</si>
  <si>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</si>
  <si>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</si>
  <si>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</si>
  <si>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</si>
  <si>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</si>
  <si>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</si>
  <si>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</si>
  <si>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</si>
  <si>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</si>
  <si>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</si>
  <si>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</si>
  <si>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</si>
  <si>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HighPoint Operating Corporation</t>
  </si>
  <si>
    <t>05-123-50079</t>
  </si>
  <si>
    <t>RSU Anschutz Fed 4-61-05-2421C</t>
  </si>
  <si>
    <t>SWNW 4 4N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</si>
</sst>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5" sqref="E5"/>
    </sheetView>
  </sheetViews>
  <sheetFormatPr defaultRowHeight="15" x14ac:dyDescent="0.25"/>
  <cols>
    <col min="1" max="1" width="44" customWidth="1"/>
    <col min="2" max="2" width="13.7109375" style="3" customWidth="1"/>
    <col min="3" max="3" width="12.7109375" customWidth="1"/>
    <col min="4" max="5" width="10.5703125" customWidth="1"/>
    <col min="6" max="6" width="10.71093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149</v>
      </c>
      <c r="C3" s="19">
        <v>0.27</v>
      </c>
      <c r="D3" s="19">
        <v>208.75</v>
      </c>
      <c r="E3" s="19">
        <v>149</v>
      </c>
      <c r="F3" s="19">
        <v>-0.31</v>
      </c>
      <c r="G3" s="19">
        <v>-0.17</v>
      </c>
    </row>
    <row r="4" spans="1:11" ht="15.75" thickBot="1" x14ac:dyDescent="0.3">
      <c r="A4" s="8" t="s">
        <v>8</v>
      </c>
      <c r="B4" s="19">
        <v>242</v>
      </c>
      <c r="C4" s="19">
        <v>0.44</v>
      </c>
      <c r="D4" s="19">
        <v>195.57</v>
      </c>
      <c r="E4" s="19">
        <v>242</v>
      </c>
      <c r="F4" s="19">
        <v>-0.84</v>
      </c>
      <c r="G4" s="19">
        <v>-0.37</v>
      </c>
    </row>
    <row r="5" spans="1:11" ht="15.75" thickBot="1" x14ac:dyDescent="0.3">
      <c r="A5" s="12">
        <v>10071</v>
      </c>
      <c r="B5" s="19">
        <v>334</v>
      </c>
      <c r="C5" s="19">
        <v>0.75</v>
      </c>
      <c r="D5" s="19">
        <v>344.91</v>
      </c>
      <c r="E5" s="19">
        <v>334</v>
      </c>
      <c r="F5" s="19">
        <v>-0.6</v>
      </c>
      <c r="G5" s="19">
        <v>-0.62</v>
      </c>
    </row>
    <row r="6" spans="1:11" ht="15.75" thickBot="1" x14ac:dyDescent="0.3">
      <c r="A6" s="9" t="s">
        <v>9</v>
      </c>
      <c r="B6" s="19">
        <v>426</v>
      </c>
      <c r="C6" s="19">
        <v>1.55</v>
      </c>
      <c r="D6" s="19">
        <v>191.74</v>
      </c>
      <c r="E6" s="19">
        <v>425.99</v>
      </c>
      <c r="F6" s="19">
        <v>-1.24</v>
      </c>
      <c r="G6" s="19">
        <v>-1.03</v>
      </c>
    </row>
    <row r="7" spans="1:11" ht="15.75" thickBot="1" x14ac:dyDescent="0.3">
      <c r="A7" s="13" t="s">
        <v>36</v>
      </c>
      <c r="B7" s="19">
        <v>517</v>
      </c>
      <c r="C7" s="19">
        <v>3.14</v>
      </c>
      <c r="D7" s="19">
        <v>187.28</v>
      </c>
      <c r="E7" s="19">
        <v>516.91</v>
      </c>
      <c r="F7" s="19">
        <v>-4.92</v>
      </c>
      <c r="G7" s="19">
        <v>-1.6</v>
      </c>
    </row>
    <row r="8" spans="1:11" ht="15.75" thickBot="1" x14ac:dyDescent="0.3">
      <c r="A8" s="16" t="s">
        <v>31</v>
      </c>
      <c r="B8" s="19">
        <v>610</v>
      </c>
      <c r="C8" s="19">
        <v>4.55</v>
      </c>
      <c r="D8" s="19">
        <v>195.44</v>
      </c>
      <c r="E8" s="19">
        <v>609.70000000000005</v>
      </c>
      <c r="F8" s="19">
        <v>-11</v>
      </c>
      <c r="G8" s="19">
        <v>-2.9</v>
      </c>
    </row>
    <row r="9" spans="1:11" ht="15.75" thickBot="1" x14ac:dyDescent="0.3">
      <c r="A9" s="13" t="s">
        <v>35</v>
      </c>
      <c r="B9" s="19">
        <v>701</v>
      </c>
      <c r="C9" s="19">
        <v>4.51</v>
      </c>
      <c r="D9" s="19">
        <v>191.96</v>
      </c>
      <c r="E9" s="19">
        <v>700.41</v>
      </c>
      <c r="F9" s="19">
        <v>-17.98</v>
      </c>
      <c r="G9" s="19">
        <v>-4.6100000000000003</v>
      </c>
    </row>
    <row r="10" spans="1:11" ht="15.75" thickBot="1" x14ac:dyDescent="0.3">
      <c r="A10" s="14" t="s">
        <v>32</v>
      </c>
      <c r="B10" s="19">
        <v>775</v>
      </c>
      <c r="C10" s="19">
        <v>4.82</v>
      </c>
      <c r="D10" s="19">
        <v>194.07</v>
      </c>
      <c r="E10" s="19">
        <v>774.17</v>
      </c>
      <c r="F10" s="19">
        <v>-23.84</v>
      </c>
      <c r="G10" s="19">
        <v>-5.96</v>
      </c>
    </row>
    <row r="11" spans="1:11" ht="15.75" thickBot="1" x14ac:dyDescent="0.3">
      <c r="A11" s="15" t="s">
        <v>37</v>
      </c>
      <c r="B11" s="19">
        <v>886</v>
      </c>
      <c r="C11" s="19">
        <v>4.84</v>
      </c>
      <c r="D11" s="19">
        <v>194.52</v>
      </c>
      <c r="E11" s="19">
        <v>884.77</v>
      </c>
      <c r="F11" s="19">
        <v>-32.9</v>
      </c>
      <c r="G11" s="19">
        <v>-8.27</v>
      </c>
    </row>
    <row r="12" spans="1:11" ht="15.75" thickBot="1" x14ac:dyDescent="0.3">
      <c r="A12" s="14" t="s">
        <v>10</v>
      </c>
      <c r="B12" s="19">
        <v>977</v>
      </c>
      <c r="C12" s="19">
        <v>6.94</v>
      </c>
      <c r="D12" s="19">
        <v>195.9</v>
      </c>
      <c r="E12" s="19">
        <v>975.29</v>
      </c>
      <c r="F12" s="19">
        <v>-41.9</v>
      </c>
      <c r="G12" s="19">
        <v>-10.74</v>
      </c>
    </row>
    <row r="13" spans="1:11" ht="15.75" thickBot="1" x14ac:dyDescent="0.3">
      <c r="A13" s="13" t="s">
        <v>33</v>
      </c>
      <c r="B13" s="19">
        <v>1069</v>
      </c>
      <c r="C13" s="19">
        <v>8.57</v>
      </c>
      <c r="D13" s="19">
        <v>201.08</v>
      </c>
      <c r="E13" s="19">
        <v>1066.44</v>
      </c>
      <c r="F13" s="19">
        <v>-53.65</v>
      </c>
      <c r="G13" s="19">
        <v>-14.73</v>
      </c>
    </row>
    <row r="14" spans="1:11" ht="15.75" thickBot="1" x14ac:dyDescent="0.3">
      <c r="A14" s="14" t="s">
        <v>27</v>
      </c>
      <c r="B14" s="19">
        <v>1161</v>
      </c>
      <c r="C14" s="19">
        <v>8.69</v>
      </c>
      <c r="D14" s="19">
        <v>199.5</v>
      </c>
      <c r="E14" s="19">
        <v>1157.4000000000001</v>
      </c>
      <c r="F14" s="19">
        <v>-66.59</v>
      </c>
      <c r="G14" s="19">
        <v>-19.510000000000002</v>
      </c>
    </row>
    <row r="15" spans="1:11" ht="15.75" thickBot="1" x14ac:dyDescent="0.3">
      <c r="A15" t="str">
        <f>INDEX(Lookup!E2:E5,Lookup!F2)</f>
        <v>Horizontal</v>
      </c>
      <c r="B15" s="19">
        <v>1253</v>
      </c>
      <c r="C15" s="19">
        <v>8.59</v>
      </c>
      <c r="D15" s="19">
        <v>199.42</v>
      </c>
      <c r="E15" s="19">
        <v>1248.3599999999999</v>
      </c>
      <c r="F15" s="19">
        <v>-79.62</v>
      </c>
      <c r="G15" s="19">
        <v>-24.12</v>
      </c>
    </row>
    <row r="16" spans="1:11" ht="15.75" thickBot="1" x14ac:dyDescent="0.3">
      <c r="A16" s="14" t="s">
        <v>11</v>
      </c>
      <c r="B16" s="19">
        <v>1346</v>
      </c>
      <c r="C16" s="19">
        <v>8.8000000000000007</v>
      </c>
      <c r="D16" s="19">
        <v>196.94</v>
      </c>
      <c r="E16" s="19">
        <v>1340.29</v>
      </c>
      <c r="F16" s="19">
        <v>-92.98</v>
      </c>
      <c r="G16" s="19">
        <v>-28.5</v>
      </c>
    </row>
    <row r="17" spans="1:7" ht="15.75" thickBot="1" x14ac:dyDescent="0.3">
      <c r="A17" t="str">
        <f>INDEX(Lookup!A2:A4,Lookup!B2)</f>
        <v>True</v>
      </c>
      <c r="B17" s="19">
        <v>1438</v>
      </c>
      <c r="C17" s="19">
        <v>8.7799999999999994</v>
      </c>
      <c r="D17" s="19">
        <v>195.04</v>
      </c>
      <c r="E17" s="19">
        <v>1431.21</v>
      </c>
      <c r="F17" s="19">
        <v>-106.49</v>
      </c>
      <c r="G17" s="19">
        <v>-32.369999999999997</v>
      </c>
    </row>
    <row r="18" spans="1:7" ht="15.75" thickBot="1" x14ac:dyDescent="0.3">
      <c r="A18" s="14" t="s">
        <v>13</v>
      </c>
      <c r="B18" s="19">
        <v>1530</v>
      </c>
      <c r="C18" s="19">
        <v>8.2100000000000009</v>
      </c>
      <c r="D18" s="19">
        <v>190.25</v>
      </c>
      <c r="E18" s="19">
        <v>1522.2</v>
      </c>
      <c r="F18" s="19">
        <v>-119.74</v>
      </c>
      <c r="G18" s="19">
        <v>-35.36</v>
      </c>
    </row>
    <row r="19" spans="1:7" x14ac:dyDescent="0.25">
      <c r="A19" t="e">
        <f>INDEX(Lookup!C2:C12,Lookup!D2)</f>
        <v>#VALUE!</v>
      </c>
      <c r="B19" s="19">
        <v>1625</v>
      </c>
      <c r="C19" s="19">
        <v>7.82</v>
      </c>
      <c r="D19" s="19">
        <v>187.14</v>
      </c>
      <c r="E19" s="19">
        <v>1616.27</v>
      </c>
      <c r="F19" s="19">
        <v>-132.83000000000001</v>
      </c>
      <c r="G19" s="19">
        <v>-37.369999999999997</v>
      </c>
    </row>
    <row r="20" spans="1:7" x14ac:dyDescent="0.25">
      <c r="B20" s="19">
        <v>1721</v>
      </c>
      <c r="C20" s="19">
        <v>7.68</v>
      </c>
      <c r="D20" s="19">
        <v>183.44</v>
      </c>
      <c r="E20" s="19">
        <v>1711.4</v>
      </c>
      <c r="F20" s="19">
        <v>-145.71</v>
      </c>
      <c r="G20" s="19">
        <v>-38.57</v>
      </c>
    </row>
    <row r="21" spans="1:7" x14ac:dyDescent="0.25">
      <c r="B21" s="19">
        <v>1816</v>
      </c>
      <c r="C21" s="19">
        <v>8.58</v>
      </c>
      <c r="D21" s="19">
        <v>187.91</v>
      </c>
      <c r="E21" s="19">
        <v>1805.44</v>
      </c>
      <c r="F21" s="19">
        <v>-159.06</v>
      </c>
      <c r="G21" s="19">
        <v>-39.93</v>
      </c>
    </row>
    <row r="22" spans="1:7" x14ac:dyDescent="0.25">
      <c r="B22" s="19">
        <v>1912</v>
      </c>
      <c r="C22" s="19">
        <v>9.1199999999999992</v>
      </c>
      <c r="D22" s="19">
        <v>198.01</v>
      </c>
      <c r="E22" s="19">
        <v>1900.3</v>
      </c>
      <c r="F22" s="19">
        <v>-173.39</v>
      </c>
      <c r="G22" s="19">
        <v>-43.27</v>
      </c>
    </row>
    <row r="23" spans="1:7" x14ac:dyDescent="0.25">
      <c r="B23" s="19">
        <v>2007</v>
      </c>
      <c r="C23" s="19">
        <v>9.19</v>
      </c>
      <c r="D23" s="19">
        <v>205.32</v>
      </c>
      <c r="E23" s="19">
        <v>1994.1</v>
      </c>
      <c r="F23" s="19">
        <v>-187.41</v>
      </c>
      <c r="G23" s="19">
        <v>-48.84</v>
      </c>
    </row>
    <row r="24" spans="1:7" x14ac:dyDescent="0.25">
      <c r="B24" s="19">
        <v>2102</v>
      </c>
      <c r="C24" s="19">
        <v>9.49</v>
      </c>
      <c r="D24" s="19">
        <v>203.47</v>
      </c>
      <c r="E24" s="19">
        <v>2087.84</v>
      </c>
      <c r="F24" s="19">
        <v>-201.45</v>
      </c>
      <c r="G24" s="19">
        <v>-55.2</v>
      </c>
    </row>
    <row r="25" spans="1:7" x14ac:dyDescent="0.25">
      <c r="B25" s="19">
        <v>2198</v>
      </c>
      <c r="C25" s="19">
        <v>8.92</v>
      </c>
      <c r="D25" s="19">
        <v>201.13</v>
      </c>
      <c r="E25" s="19">
        <v>2182.6</v>
      </c>
      <c r="F25" s="19">
        <v>-215.65</v>
      </c>
      <c r="G25" s="19">
        <v>-61.04</v>
      </c>
    </row>
    <row r="26" spans="1:7" x14ac:dyDescent="0.25">
      <c r="B26" s="19">
        <v>2293</v>
      </c>
      <c r="C26" s="19">
        <v>8.56</v>
      </c>
      <c r="D26" s="19">
        <v>198.01</v>
      </c>
      <c r="E26" s="19">
        <v>2276.5</v>
      </c>
      <c r="F26" s="19">
        <v>-229.25</v>
      </c>
      <c r="G26" s="19">
        <v>-65.88</v>
      </c>
    </row>
    <row r="27" spans="1:7" x14ac:dyDescent="0.25">
      <c r="B27" s="19">
        <v>2389</v>
      </c>
      <c r="C27" s="19">
        <v>8.43</v>
      </c>
      <c r="D27" s="19">
        <v>197.54</v>
      </c>
      <c r="E27" s="19">
        <v>2371.4499999999998</v>
      </c>
      <c r="F27" s="19">
        <v>-242.75</v>
      </c>
      <c r="G27" s="19">
        <v>-70.209999999999994</v>
      </c>
    </row>
    <row r="28" spans="1:7" x14ac:dyDescent="0.25">
      <c r="B28" s="19">
        <v>2484</v>
      </c>
      <c r="C28" s="19">
        <v>8.2200000000000006</v>
      </c>
      <c r="D28" s="19">
        <v>196.16</v>
      </c>
      <c r="E28" s="19">
        <v>2465.4499999999998</v>
      </c>
      <c r="F28" s="19">
        <v>-255.92</v>
      </c>
      <c r="G28" s="19">
        <v>-74.2</v>
      </c>
    </row>
    <row r="29" spans="1:7" x14ac:dyDescent="0.25">
      <c r="B29" s="19">
        <v>2579</v>
      </c>
      <c r="C29" s="19">
        <v>8.11</v>
      </c>
      <c r="D29" s="19">
        <v>193.26</v>
      </c>
      <c r="E29" s="19">
        <v>2559.48</v>
      </c>
      <c r="F29" s="19">
        <v>-268.95999999999998</v>
      </c>
      <c r="G29" s="19">
        <v>-77.62</v>
      </c>
    </row>
    <row r="30" spans="1:7" x14ac:dyDescent="0.25">
      <c r="B30" s="19">
        <v>2675</v>
      </c>
      <c r="C30" s="19">
        <v>7.89</v>
      </c>
      <c r="D30" s="19">
        <v>192.65</v>
      </c>
      <c r="E30" s="19">
        <v>2654.55</v>
      </c>
      <c r="F30" s="19">
        <v>-281.98</v>
      </c>
      <c r="G30" s="19">
        <v>-80.62</v>
      </c>
    </row>
    <row r="31" spans="1:7" x14ac:dyDescent="0.25">
      <c r="B31" s="19">
        <v>2770</v>
      </c>
      <c r="C31" s="19">
        <v>7.59</v>
      </c>
      <c r="D31" s="19">
        <v>191.16</v>
      </c>
      <c r="E31" s="19">
        <v>2748.68</v>
      </c>
      <c r="F31" s="19">
        <v>-294.5</v>
      </c>
      <c r="G31" s="19">
        <v>-83.26</v>
      </c>
    </row>
    <row r="32" spans="1:7" x14ac:dyDescent="0.25">
      <c r="B32" s="19">
        <v>2866</v>
      </c>
      <c r="C32" s="19">
        <v>7.17</v>
      </c>
      <c r="D32" s="19">
        <v>190.92</v>
      </c>
      <c r="E32" s="19">
        <v>2843.89</v>
      </c>
      <c r="F32" s="19">
        <v>-306.60000000000002</v>
      </c>
      <c r="G32" s="19">
        <v>-85.62</v>
      </c>
    </row>
    <row r="33" spans="2:7" x14ac:dyDescent="0.25">
      <c r="B33" s="19">
        <v>2962</v>
      </c>
      <c r="C33" s="19">
        <v>6.31</v>
      </c>
      <c r="D33" s="19">
        <v>192.48</v>
      </c>
      <c r="E33" s="19">
        <v>2939.22</v>
      </c>
      <c r="F33" s="19">
        <v>-317.64</v>
      </c>
      <c r="G33" s="19">
        <v>-87.9</v>
      </c>
    </row>
    <row r="34" spans="2:7" x14ac:dyDescent="0.25">
      <c r="B34" s="19">
        <v>3057</v>
      </c>
      <c r="C34" s="19">
        <v>5.67</v>
      </c>
      <c r="D34" s="19">
        <v>193.07</v>
      </c>
      <c r="E34" s="19">
        <v>3033.7</v>
      </c>
      <c r="F34" s="19">
        <v>-327.3</v>
      </c>
      <c r="G34" s="19">
        <v>-90.09</v>
      </c>
    </row>
    <row r="35" spans="2:7" x14ac:dyDescent="0.25">
      <c r="B35" s="19">
        <v>3153</v>
      </c>
      <c r="C35" s="19">
        <v>6.3</v>
      </c>
      <c r="D35" s="19">
        <v>194.35</v>
      </c>
      <c r="E35" s="19">
        <v>3129.18</v>
      </c>
      <c r="F35" s="19">
        <v>-337.03</v>
      </c>
      <c r="G35" s="19">
        <v>-92.47</v>
      </c>
    </row>
    <row r="36" spans="2:7" x14ac:dyDescent="0.25">
      <c r="B36" s="19">
        <v>3248</v>
      </c>
      <c r="C36" s="19">
        <v>8.19</v>
      </c>
      <c r="D36" s="19">
        <v>196.08</v>
      </c>
      <c r="E36" s="19">
        <v>3223.42</v>
      </c>
      <c r="F36" s="19">
        <v>-348.58</v>
      </c>
      <c r="G36" s="19">
        <v>-95.63</v>
      </c>
    </row>
    <row r="37" spans="2:7" x14ac:dyDescent="0.25">
      <c r="B37" s="19">
        <v>3343</v>
      </c>
      <c r="C37" s="19">
        <v>8.4</v>
      </c>
      <c r="D37" s="19">
        <v>196.05</v>
      </c>
      <c r="E37" s="19">
        <v>3317.42</v>
      </c>
      <c r="F37" s="19">
        <v>-361.75</v>
      </c>
      <c r="G37" s="19">
        <v>-99.43</v>
      </c>
    </row>
    <row r="38" spans="2:7" x14ac:dyDescent="0.25">
      <c r="B38" s="19">
        <v>3439</v>
      </c>
      <c r="C38" s="19">
        <v>7.54</v>
      </c>
      <c r="D38" s="19">
        <v>184.34</v>
      </c>
      <c r="E38" s="19">
        <v>3412.5</v>
      </c>
      <c r="F38" s="19">
        <v>-374.77</v>
      </c>
      <c r="G38" s="19">
        <v>-101.84</v>
      </c>
    </row>
    <row r="39" spans="2:7" x14ac:dyDescent="0.25">
      <c r="B39" s="19">
        <v>3535</v>
      </c>
      <c r="C39" s="19">
        <v>6.5</v>
      </c>
      <c r="D39" s="19">
        <v>181</v>
      </c>
      <c r="E39" s="19">
        <v>3507.78</v>
      </c>
      <c r="F39" s="19">
        <v>-386.48</v>
      </c>
      <c r="G39" s="19">
        <v>-102.41</v>
      </c>
    </row>
    <row r="40" spans="2:7" x14ac:dyDescent="0.25">
      <c r="B40" s="19">
        <v>3631</v>
      </c>
      <c r="C40" s="19">
        <v>5.0599999999999996</v>
      </c>
      <c r="D40" s="19">
        <v>175.72</v>
      </c>
      <c r="E40" s="19">
        <v>3603.29</v>
      </c>
      <c r="F40" s="19">
        <v>-396.14</v>
      </c>
      <c r="G40" s="19">
        <v>-102.19</v>
      </c>
    </row>
    <row r="41" spans="2:7" x14ac:dyDescent="0.25">
      <c r="B41" s="19">
        <v>3727</v>
      </c>
      <c r="C41" s="19">
        <v>3.13</v>
      </c>
      <c r="D41" s="19">
        <v>167.89</v>
      </c>
      <c r="E41" s="19">
        <v>3699.04</v>
      </c>
      <c r="F41" s="19">
        <v>-402.92</v>
      </c>
      <c r="G41" s="19">
        <v>-101.33</v>
      </c>
    </row>
    <row r="42" spans="2:7" x14ac:dyDescent="0.25">
      <c r="B42" s="19">
        <v>3822</v>
      </c>
      <c r="C42" s="19">
        <v>0.43</v>
      </c>
      <c r="D42" s="19">
        <v>284.98</v>
      </c>
      <c r="E42" s="19">
        <v>3794</v>
      </c>
      <c r="F42" s="19">
        <v>-405.37</v>
      </c>
      <c r="G42" s="19">
        <v>-101.13</v>
      </c>
    </row>
    <row r="43" spans="2:7" x14ac:dyDescent="0.25">
      <c r="B43" s="19">
        <v>3918</v>
      </c>
      <c r="C43" s="19">
        <v>0.87</v>
      </c>
      <c r="D43" s="19">
        <v>300.26</v>
      </c>
      <c r="E43" s="19">
        <v>3889.99</v>
      </c>
      <c r="F43" s="19">
        <v>-404.91</v>
      </c>
      <c r="G43" s="19">
        <v>-102.1</v>
      </c>
    </row>
    <row r="44" spans="2:7" x14ac:dyDescent="0.25">
      <c r="B44" s="19">
        <v>4014</v>
      </c>
      <c r="C44" s="19">
        <v>0.87</v>
      </c>
      <c r="D44" s="19">
        <v>112</v>
      </c>
      <c r="E44" s="19">
        <v>3985.99</v>
      </c>
      <c r="F44" s="19">
        <v>-404.81</v>
      </c>
      <c r="G44" s="19">
        <v>-102.06</v>
      </c>
    </row>
    <row r="45" spans="2:7" x14ac:dyDescent="0.25">
      <c r="B45" s="19">
        <v>4110</v>
      </c>
      <c r="C45" s="19">
        <v>1.76</v>
      </c>
      <c r="D45" s="19">
        <v>101.1</v>
      </c>
      <c r="E45" s="19">
        <v>4081.96</v>
      </c>
      <c r="F45" s="19">
        <v>-405.37</v>
      </c>
      <c r="G45" s="19">
        <v>-99.93</v>
      </c>
    </row>
    <row r="46" spans="2:7" x14ac:dyDescent="0.25">
      <c r="B46" s="19">
        <v>4206</v>
      </c>
      <c r="C46" s="19">
        <v>1.81</v>
      </c>
      <c r="D46" s="19">
        <v>115.2</v>
      </c>
      <c r="E46" s="19">
        <v>4177.91</v>
      </c>
      <c r="F46" s="19">
        <v>-406.3</v>
      </c>
      <c r="G46" s="19">
        <v>-97.12</v>
      </c>
    </row>
    <row r="47" spans="2:7" x14ac:dyDescent="0.25">
      <c r="B47" s="19">
        <v>4301</v>
      </c>
      <c r="C47" s="19">
        <v>2.08</v>
      </c>
      <c r="D47" s="19">
        <v>109.26</v>
      </c>
      <c r="E47" s="19">
        <v>4272.8599999999997</v>
      </c>
      <c r="F47" s="19">
        <v>-407.51</v>
      </c>
      <c r="G47" s="19">
        <v>-94.13</v>
      </c>
    </row>
    <row r="48" spans="2:7" x14ac:dyDescent="0.25">
      <c r="B48" s="19">
        <v>4396</v>
      </c>
      <c r="C48" s="19">
        <v>0.81</v>
      </c>
      <c r="D48" s="19">
        <v>61.43</v>
      </c>
      <c r="E48" s="19">
        <v>4367.83</v>
      </c>
      <c r="F48" s="19">
        <v>-407.75</v>
      </c>
      <c r="G48" s="19">
        <v>-91.91</v>
      </c>
    </row>
    <row r="49" spans="2:7" x14ac:dyDescent="0.25">
      <c r="B49" s="19">
        <v>4490</v>
      </c>
      <c r="C49" s="19">
        <v>0.43</v>
      </c>
      <c r="D49" s="19">
        <v>46.76</v>
      </c>
      <c r="E49" s="19">
        <v>4461.83</v>
      </c>
      <c r="F49" s="19">
        <v>-407.2</v>
      </c>
      <c r="G49" s="19">
        <v>-91.07</v>
      </c>
    </row>
    <row r="50" spans="2:7" x14ac:dyDescent="0.25">
      <c r="B50" s="19">
        <v>4585</v>
      </c>
      <c r="C50" s="19">
        <v>0.59</v>
      </c>
      <c r="D50" s="19">
        <v>78.540000000000006</v>
      </c>
      <c r="E50" s="19">
        <v>4556.82</v>
      </c>
      <c r="F50" s="19">
        <v>-406.85</v>
      </c>
      <c r="G50" s="19">
        <v>-90.33</v>
      </c>
    </row>
    <row r="51" spans="2:7" x14ac:dyDescent="0.25">
      <c r="B51" s="19">
        <v>4681</v>
      </c>
      <c r="C51" s="19">
        <v>0.76</v>
      </c>
      <c r="D51" s="19">
        <v>102.06</v>
      </c>
      <c r="E51" s="19">
        <v>4652.8100000000004</v>
      </c>
      <c r="F51" s="19">
        <v>-406.89</v>
      </c>
      <c r="G51" s="19">
        <v>-89.23</v>
      </c>
    </row>
    <row r="52" spans="2:7" x14ac:dyDescent="0.25">
      <c r="B52" s="19">
        <v>4777</v>
      </c>
      <c r="C52" s="19">
        <v>0.75</v>
      </c>
      <c r="D52" s="19">
        <v>358.42</v>
      </c>
      <c r="E52" s="19">
        <v>4748.8100000000004</v>
      </c>
      <c r="F52" s="19">
        <v>-406.39</v>
      </c>
      <c r="G52" s="19">
        <v>-88.62</v>
      </c>
    </row>
    <row r="53" spans="2:7" x14ac:dyDescent="0.25">
      <c r="B53" s="19">
        <v>4873</v>
      </c>
      <c r="C53" s="19">
        <v>0.26</v>
      </c>
      <c r="D53" s="19">
        <v>326.8</v>
      </c>
      <c r="E53" s="19">
        <v>4844.8100000000004</v>
      </c>
      <c r="F53" s="19">
        <v>-405.58</v>
      </c>
      <c r="G53" s="19">
        <v>-88.76</v>
      </c>
    </row>
    <row r="54" spans="2:7" x14ac:dyDescent="0.25">
      <c r="B54" s="19">
        <v>4969</v>
      </c>
      <c r="C54" s="19">
        <v>0.48</v>
      </c>
      <c r="D54" s="19">
        <v>265.06</v>
      </c>
      <c r="E54" s="19">
        <v>4940.8</v>
      </c>
      <c r="F54" s="19">
        <v>-405.44</v>
      </c>
      <c r="G54" s="19">
        <v>-89.28</v>
      </c>
    </row>
    <row r="55" spans="2:7" x14ac:dyDescent="0.25">
      <c r="B55" s="19">
        <v>5065</v>
      </c>
      <c r="C55" s="19">
        <v>0.22</v>
      </c>
      <c r="D55" s="19">
        <v>319.7</v>
      </c>
      <c r="E55" s="19">
        <v>5036.8</v>
      </c>
      <c r="F55" s="19">
        <v>-405.33</v>
      </c>
      <c r="G55" s="19">
        <v>-89.8</v>
      </c>
    </row>
    <row r="56" spans="2:7" x14ac:dyDescent="0.25">
      <c r="B56" s="19">
        <v>5160</v>
      </c>
      <c r="C56" s="19">
        <v>0.63</v>
      </c>
      <c r="D56" s="19">
        <v>283.26</v>
      </c>
      <c r="E56" s="19">
        <v>5131.8</v>
      </c>
      <c r="F56" s="19">
        <v>-405.07</v>
      </c>
      <c r="G56" s="19">
        <v>-90.42</v>
      </c>
    </row>
    <row r="57" spans="2:7" x14ac:dyDescent="0.25">
      <c r="B57" s="19">
        <v>5255</v>
      </c>
      <c r="C57" s="19">
        <v>0.32</v>
      </c>
      <c r="D57" s="19">
        <v>355.03</v>
      </c>
      <c r="E57" s="19">
        <v>5226.8</v>
      </c>
      <c r="F57" s="19">
        <v>-404.69</v>
      </c>
      <c r="G57" s="19">
        <v>-90.96</v>
      </c>
    </row>
    <row r="58" spans="2:7" x14ac:dyDescent="0.25">
      <c r="B58" s="19">
        <v>5351</v>
      </c>
      <c r="C58" s="19">
        <v>0.39</v>
      </c>
      <c r="D58" s="19">
        <v>193.62</v>
      </c>
      <c r="E58" s="19">
        <v>5322.8</v>
      </c>
      <c r="F58" s="19">
        <v>-404.74</v>
      </c>
      <c r="G58" s="19">
        <v>-91.06</v>
      </c>
    </row>
    <row r="59" spans="2:7" x14ac:dyDescent="0.25">
      <c r="B59" s="19">
        <v>5445</v>
      </c>
      <c r="C59" s="19">
        <v>0.06</v>
      </c>
      <c r="D59" s="19">
        <v>208.37</v>
      </c>
      <c r="E59" s="19">
        <v>5416.8</v>
      </c>
      <c r="F59" s="19">
        <v>-405.09</v>
      </c>
      <c r="G59" s="19">
        <v>-91.15</v>
      </c>
    </row>
    <row r="60" spans="2:7" x14ac:dyDescent="0.25">
      <c r="B60" s="19">
        <v>5541</v>
      </c>
      <c r="C60" s="19">
        <v>1.07</v>
      </c>
      <c r="D60" s="19">
        <v>261.52</v>
      </c>
      <c r="E60" s="19">
        <v>5512.79</v>
      </c>
      <c r="F60" s="19">
        <v>-405.27</v>
      </c>
      <c r="G60" s="19">
        <v>-92.06</v>
      </c>
    </row>
    <row r="61" spans="2:7" x14ac:dyDescent="0.25">
      <c r="B61" s="19">
        <v>5635</v>
      </c>
      <c r="C61" s="19">
        <v>13.93</v>
      </c>
      <c r="D61" s="19">
        <v>276.77999999999997</v>
      </c>
      <c r="E61" s="19">
        <v>5605.79</v>
      </c>
      <c r="F61" s="19">
        <v>-404.06</v>
      </c>
      <c r="G61" s="19">
        <v>-104.22</v>
      </c>
    </row>
    <row r="62" spans="2:7" x14ac:dyDescent="0.25">
      <c r="B62" s="19">
        <v>5730</v>
      </c>
      <c r="C62" s="19">
        <v>22.45</v>
      </c>
      <c r="D62" s="19">
        <v>283.08999999999997</v>
      </c>
      <c r="E62" s="19">
        <v>5695.97</v>
      </c>
      <c r="F62" s="19">
        <v>-398.59</v>
      </c>
      <c r="G62" s="19">
        <v>-133.30000000000001</v>
      </c>
    </row>
    <row r="63" spans="2:7" x14ac:dyDescent="0.25">
      <c r="B63" s="19">
        <v>5825</v>
      </c>
      <c r="C63" s="19">
        <v>32.729999999999997</v>
      </c>
      <c r="D63" s="19">
        <v>268.79000000000002</v>
      </c>
      <c r="E63" s="19">
        <v>5780.15</v>
      </c>
      <c r="F63" s="19">
        <v>-395.01</v>
      </c>
      <c r="G63" s="19">
        <v>-176.81</v>
      </c>
    </row>
    <row r="64" spans="2:7" x14ac:dyDescent="0.25">
      <c r="B64" s="19">
        <v>5920</v>
      </c>
      <c r="C64" s="19">
        <v>43.05</v>
      </c>
      <c r="D64" s="19">
        <v>270.07</v>
      </c>
      <c r="E64" s="19">
        <v>5855.02</v>
      </c>
      <c r="F64" s="19">
        <v>-395.51</v>
      </c>
      <c r="G64" s="19">
        <v>-235.07</v>
      </c>
    </row>
    <row r="65" spans="2:7" x14ac:dyDescent="0.25">
      <c r="B65" s="19">
        <v>6015</v>
      </c>
      <c r="C65" s="19">
        <v>53.35</v>
      </c>
      <c r="D65" s="19">
        <v>271.20999999999998</v>
      </c>
      <c r="E65" s="19">
        <v>5918.26</v>
      </c>
      <c r="F65" s="19">
        <v>-394.67</v>
      </c>
      <c r="G65" s="19">
        <v>-305.77999999999997</v>
      </c>
    </row>
    <row r="66" spans="2:7" x14ac:dyDescent="0.25">
      <c r="B66" s="19">
        <v>6110</v>
      </c>
      <c r="C66" s="19">
        <v>61.08</v>
      </c>
      <c r="D66" s="19">
        <v>271.74</v>
      </c>
      <c r="E66" s="19">
        <v>5969.66</v>
      </c>
      <c r="F66" s="19">
        <v>-392.6</v>
      </c>
      <c r="G66" s="19">
        <v>-385.56</v>
      </c>
    </row>
    <row r="67" spans="2:7" x14ac:dyDescent="0.25">
      <c r="B67" s="19">
        <v>6205</v>
      </c>
      <c r="C67" s="19">
        <v>77.42</v>
      </c>
      <c r="D67" s="19">
        <v>270.95</v>
      </c>
      <c r="E67" s="19">
        <v>6003.2</v>
      </c>
      <c r="F67" s="19">
        <v>-390.55</v>
      </c>
      <c r="G67" s="19">
        <v>-474.08</v>
      </c>
    </row>
    <row r="68" spans="2:7" x14ac:dyDescent="0.25">
      <c r="B68" s="19">
        <v>6290</v>
      </c>
      <c r="C68" s="19">
        <v>87.85</v>
      </c>
      <c r="D68" s="19">
        <v>271.98</v>
      </c>
      <c r="E68" s="19">
        <v>6014.08</v>
      </c>
      <c r="F68" s="19">
        <v>-388.39</v>
      </c>
      <c r="G68" s="19">
        <v>-558.23</v>
      </c>
    </row>
    <row r="69" spans="2:7" x14ac:dyDescent="0.25">
      <c r="B69" s="19">
        <v>6400</v>
      </c>
      <c r="C69" s="19">
        <v>91.89</v>
      </c>
      <c r="D69" s="19">
        <v>270.05</v>
      </c>
      <c r="E69" s="19">
        <v>6014.33</v>
      </c>
      <c r="F69" s="19">
        <v>-386.44</v>
      </c>
      <c r="G69" s="19">
        <v>-668.18</v>
      </c>
    </row>
    <row r="70" spans="2:7" x14ac:dyDescent="0.25">
      <c r="B70" s="19">
        <v>6496</v>
      </c>
      <c r="C70" s="19">
        <v>90.68</v>
      </c>
      <c r="D70" s="19">
        <v>269.68</v>
      </c>
      <c r="E70" s="19">
        <v>6012.18</v>
      </c>
      <c r="F70" s="19">
        <v>-386.67</v>
      </c>
      <c r="G70" s="19">
        <v>-764.16</v>
      </c>
    </row>
    <row r="71" spans="2:7" x14ac:dyDescent="0.25">
      <c r="B71" s="19">
        <v>6590</v>
      </c>
      <c r="C71" s="19">
        <v>90.73</v>
      </c>
      <c r="D71" s="19">
        <v>269.56</v>
      </c>
      <c r="E71" s="19">
        <v>6011.02</v>
      </c>
      <c r="F71" s="19">
        <v>-387.29</v>
      </c>
      <c r="G71" s="19">
        <v>-858.15</v>
      </c>
    </row>
    <row r="72" spans="2:7" x14ac:dyDescent="0.25">
      <c r="B72" s="19">
        <v>6685</v>
      </c>
      <c r="C72" s="19">
        <v>88.91</v>
      </c>
      <c r="D72" s="19">
        <v>269.14</v>
      </c>
      <c r="E72" s="19">
        <v>6011.32</v>
      </c>
      <c r="F72" s="19">
        <v>-388.37</v>
      </c>
      <c r="G72" s="19">
        <v>-953.14</v>
      </c>
    </row>
    <row r="73" spans="2:7" x14ac:dyDescent="0.25">
      <c r="B73" s="19">
        <v>6780</v>
      </c>
      <c r="C73" s="19">
        <v>88.46</v>
      </c>
      <c r="D73" s="19">
        <v>269.58</v>
      </c>
      <c r="E73" s="19">
        <v>6013.5</v>
      </c>
      <c r="F73" s="19">
        <v>-389.43</v>
      </c>
      <c r="G73" s="19">
        <v>-1048.1099999999999</v>
      </c>
    </row>
    <row r="74" spans="2:7" x14ac:dyDescent="0.25">
      <c r="B74" s="19">
        <v>6875</v>
      </c>
      <c r="C74" s="19">
        <v>88.12</v>
      </c>
      <c r="D74" s="19">
        <v>269.56</v>
      </c>
      <c r="E74" s="19">
        <v>6016.34</v>
      </c>
      <c r="F74" s="19">
        <v>-390.14</v>
      </c>
      <c r="G74" s="19">
        <v>-1143.06</v>
      </c>
    </row>
    <row r="75" spans="2:7" x14ac:dyDescent="0.25">
      <c r="B75" s="19">
        <v>6970</v>
      </c>
      <c r="C75" s="19">
        <v>88.82</v>
      </c>
      <c r="D75" s="19">
        <v>269.14</v>
      </c>
      <c r="E75" s="19">
        <v>6018.87</v>
      </c>
      <c r="F75" s="19">
        <v>-391.22</v>
      </c>
      <c r="G75" s="19">
        <v>-1238.02</v>
      </c>
    </row>
    <row r="76" spans="2:7" x14ac:dyDescent="0.25">
      <c r="B76" s="19">
        <v>7065</v>
      </c>
      <c r="C76" s="19">
        <v>87.67</v>
      </c>
      <c r="D76" s="19">
        <v>268.79000000000002</v>
      </c>
      <c r="E76" s="19">
        <v>6021.78</v>
      </c>
      <c r="F76" s="19">
        <v>-392.93</v>
      </c>
      <c r="G76" s="19">
        <v>-1332.96</v>
      </c>
    </row>
    <row r="77" spans="2:7" x14ac:dyDescent="0.25">
      <c r="B77" s="19">
        <v>7160</v>
      </c>
      <c r="C77" s="19">
        <v>88.27</v>
      </c>
      <c r="D77" s="19">
        <v>268.14999999999998</v>
      </c>
      <c r="E77" s="19">
        <v>6025.15</v>
      </c>
      <c r="F77" s="19">
        <v>-395.47</v>
      </c>
      <c r="G77" s="19">
        <v>-1427.86</v>
      </c>
    </row>
    <row r="78" spans="2:7" x14ac:dyDescent="0.25">
      <c r="B78" s="19">
        <v>7255</v>
      </c>
      <c r="C78" s="19">
        <v>89.6</v>
      </c>
      <c r="D78" s="19">
        <v>268.45999999999998</v>
      </c>
      <c r="E78" s="19">
        <v>6026.91</v>
      </c>
      <c r="F78" s="19">
        <v>-398.28</v>
      </c>
      <c r="G78" s="19">
        <v>-1522.8</v>
      </c>
    </row>
    <row r="79" spans="2:7" x14ac:dyDescent="0.25">
      <c r="B79" s="19">
        <v>7350</v>
      </c>
      <c r="C79" s="19">
        <v>89.53</v>
      </c>
      <c r="D79" s="19">
        <v>268.48</v>
      </c>
      <c r="E79" s="19">
        <v>6027.63</v>
      </c>
      <c r="F79" s="19">
        <v>-400.82</v>
      </c>
      <c r="G79" s="19">
        <v>-1617.77</v>
      </c>
    </row>
    <row r="80" spans="2:7" x14ac:dyDescent="0.25">
      <c r="B80" s="19">
        <v>7445</v>
      </c>
      <c r="C80" s="19">
        <v>88.87</v>
      </c>
      <c r="D80" s="19">
        <v>268.45</v>
      </c>
      <c r="E80" s="19">
        <v>6028.96</v>
      </c>
      <c r="F80" s="19">
        <v>-403.36</v>
      </c>
      <c r="G80" s="19">
        <v>-1712.72</v>
      </c>
    </row>
    <row r="81" spans="2:7" x14ac:dyDescent="0.25">
      <c r="B81" s="19">
        <v>7540</v>
      </c>
      <c r="C81" s="19">
        <v>90.64</v>
      </c>
      <c r="D81" s="19">
        <v>268.43</v>
      </c>
      <c r="E81" s="19">
        <v>6029.37</v>
      </c>
      <c r="F81" s="19">
        <v>-405.95</v>
      </c>
      <c r="G81" s="19">
        <v>-1807.68</v>
      </c>
    </row>
    <row r="82" spans="2:7" x14ac:dyDescent="0.25">
      <c r="B82" s="19">
        <v>7634</v>
      </c>
      <c r="C82" s="19">
        <v>90.48</v>
      </c>
      <c r="D82" s="19">
        <v>268.18</v>
      </c>
      <c r="E82" s="19">
        <v>6028.45</v>
      </c>
      <c r="F82" s="19">
        <v>-408.73</v>
      </c>
      <c r="G82" s="19">
        <v>-1901.64</v>
      </c>
    </row>
    <row r="83" spans="2:7" x14ac:dyDescent="0.25">
      <c r="B83" s="19">
        <v>7729</v>
      </c>
      <c r="C83" s="19">
        <v>90.78</v>
      </c>
      <c r="D83" s="19">
        <v>268.85000000000002</v>
      </c>
      <c r="E83" s="19">
        <v>6027.4</v>
      </c>
      <c r="F83" s="19">
        <v>-411.19</v>
      </c>
      <c r="G83" s="19">
        <v>-1996.6</v>
      </c>
    </row>
    <row r="84" spans="2:7" x14ac:dyDescent="0.25">
      <c r="B84" s="19">
        <v>7824</v>
      </c>
      <c r="C84" s="19">
        <v>91.1</v>
      </c>
      <c r="D84" s="19">
        <v>268.76</v>
      </c>
      <c r="E84" s="19">
        <v>6025.85</v>
      </c>
      <c r="F84" s="19">
        <v>-413.17</v>
      </c>
      <c r="G84" s="19">
        <v>-2091.5700000000002</v>
      </c>
    </row>
    <row r="85" spans="2:7" x14ac:dyDescent="0.25">
      <c r="B85" s="19">
        <v>7920</v>
      </c>
      <c r="C85" s="19">
        <v>90.68</v>
      </c>
      <c r="D85" s="19">
        <v>269.48</v>
      </c>
      <c r="E85" s="19">
        <v>6024.35</v>
      </c>
      <c r="F85" s="19">
        <v>-414.64</v>
      </c>
      <c r="G85" s="19">
        <v>-2187.54</v>
      </c>
    </row>
    <row r="86" spans="2:7" x14ac:dyDescent="0.25">
      <c r="B86" s="19">
        <v>8015</v>
      </c>
      <c r="C86" s="19">
        <v>90.79</v>
      </c>
      <c r="D86" s="19">
        <v>269.5</v>
      </c>
      <c r="E86" s="19">
        <v>6023.14</v>
      </c>
      <c r="F86" s="19">
        <v>-415.49</v>
      </c>
      <c r="G86" s="19">
        <v>-2282.5300000000002</v>
      </c>
    </row>
    <row r="87" spans="2:7" x14ac:dyDescent="0.25">
      <c r="B87" s="19">
        <v>8111</v>
      </c>
      <c r="C87" s="19">
        <v>88.68</v>
      </c>
      <c r="D87" s="19">
        <v>269.41000000000003</v>
      </c>
      <c r="E87" s="19">
        <v>6023.58</v>
      </c>
      <c r="F87" s="19">
        <v>-416.4</v>
      </c>
      <c r="G87" s="19">
        <v>-2378.52</v>
      </c>
    </row>
    <row r="88" spans="2:7" x14ac:dyDescent="0.25">
      <c r="B88" s="19">
        <v>8206</v>
      </c>
      <c r="C88" s="19">
        <v>89.1</v>
      </c>
      <c r="D88" s="19">
        <v>268.88</v>
      </c>
      <c r="E88" s="19">
        <v>6025.42</v>
      </c>
      <c r="F88" s="19">
        <v>-417.82</v>
      </c>
      <c r="G88" s="19">
        <v>-2473.4899999999998</v>
      </c>
    </row>
    <row r="89" spans="2:7" x14ac:dyDescent="0.25">
      <c r="B89" s="19">
        <v>8302</v>
      </c>
      <c r="C89" s="19">
        <v>89.55</v>
      </c>
      <c r="D89" s="19">
        <v>269.17</v>
      </c>
      <c r="E89" s="19">
        <v>6026.55</v>
      </c>
      <c r="F89" s="19">
        <v>-419.45</v>
      </c>
      <c r="G89" s="19">
        <v>-2569.4699999999998</v>
      </c>
    </row>
    <row r="90" spans="2:7" x14ac:dyDescent="0.25">
      <c r="B90" s="19">
        <v>8398</v>
      </c>
      <c r="C90" s="19">
        <v>89.47</v>
      </c>
      <c r="D90" s="19">
        <v>269.48</v>
      </c>
      <c r="E90" s="19">
        <v>6027.37</v>
      </c>
      <c r="F90" s="19">
        <v>-420.58</v>
      </c>
      <c r="G90" s="19">
        <v>-2665.46</v>
      </c>
    </row>
    <row r="91" spans="2:7" x14ac:dyDescent="0.25">
      <c r="B91" s="19">
        <v>8494</v>
      </c>
      <c r="C91" s="19">
        <v>89.57</v>
      </c>
      <c r="D91" s="19">
        <v>271.13</v>
      </c>
      <c r="E91" s="19">
        <v>6028.18</v>
      </c>
      <c r="F91" s="19">
        <v>-420.07</v>
      </c>
      <c r="G91" s="19">
        <v>-2761.45</v>
      </c>
    </row>
    <row r="92" spans="2:7" x14ac:dyDescent="0.25">
      <c r="B92" s="19">
        <v>8590</v>
      </c>
      <c r="C92" s="19">
        <v>89.66</v>
      </c>
      <c r="D92" s="19">
        <v>271.77</v>
      </c>
      <c r="E92" s="19">
        <v>6028.82</v>
      </c>
      <c r="F92" s="19">
        <v>-417.64</v>
      </c>
      <c r="G92" s="19">
        <v>-2857.42</v>
      </c>
    </row>
    <row r="93" spans="2:7" x14ac:dyDescent="0.25">
      <c r="B93" s="19">
        <v>8686</v>
      </c>
      <c r="C93" s="19">
        <v>88.78</v>
      </c>
      <c r="D93" s="19">
        <v>268.89</v>
      </c>
      <c r="E93" s="19">
        <v>6030.13</v>
      </c>
      <c r="F93" s="19">
        <v>-417.09</v>
      </c>
      <c r="G93" s="19">
        <v>-2953.4</v>
      </c>
    </row>
    <row r="94" spans="2:7" x14ac:dyDescent="0.25">
      <c r="B94" s="19">
        <v>8782</v>
      </c>
      <c r="C94" s="19">
        <v>88.68</v>
      </c>
      <c r="D94" s="19">
        <v>268.95999999999998</v>
      </c>
      <c r="E94" s="19">
        <v>6032.26</v>
      </c>
      <c r="F94" s="19">
        <v>-418.89</v>
      </c>
      <c r="G94" s="19">
        <v>-3049.36</v>
      </c>
    </row>
    <row r="95" spans="2:7" x14ac:dyDescent="0.25">
      <c r="B95" s="19">
        <v>8877</v>
      </c>
      <c r="C95" s="19">
        <v>88.76</v>
      </c>
      <c r="D95" s="19">
        <v>268.16000000000003</v>
      </c>
      <c r="E95" s="19">
        <v>6034.38</v>
      </c>
      <c r="F95" s="19">
        <v>-421.28</v>
      </c>
      <c r="G95" s="19">
        <v>-3144.3</v>
      </c>
    </row>
    <row r="96" spans="2:7" x14ac:dyDescent="0.25">
      <c r="B96" s="19">
        <v>8973</v>
      </c>
      <c r="C96" s="19">
        <v>88.14</v>
      </c>
      <c r="D96" s="19">
        <v>267.87</v>
      </c>
      <c r="E96" s="19">
        <v>6036.98</v>
      </c>
      <c r="F96" s="19">
        <v>-424.6</v>
      </c>
      <c r="G96" s="19">
        <v>-3240.21</v>
      </c>
    </row>
    <row r="97" spans="2:7" x14ac:dyDescent="0.25">
      <c r="B97" s="19">
        <v>9068</v>
      </c>
      <c r="C97" s="19">
        <v>89.57</v>
      </c>
      <c r="D97" s="19">
        <v>267.62</v>
      </c>
      <c r="E97" s="19">
        <v>6038.87</v>
      </c>
      <c r="F97" s="19">
        <v>-428.34</v>
      </c>
      <c r="G97" s="19">
        <v>-3335.11</v>
      </c>
    </row>
    <row r="98" spans="2:7" x14ac:dyDescent="0.25">
      <c r="B98" s="19">
        <v>9164</v>
      </c>
      <c r="C98" s="19">
        <v>90.08</v>
      </c>
      <c r="D98" s="19">
        <v>268.38</v>
      </c>
      <c r="E98" s="19">
        <v>6039.17</v>
      </c>
      <c r="F98" s="19">
        <v>-431.69</v>
      </c>
      <c r="G98" s="19">
        <v>-3431.05</v>
      </c>
    </row>
    <row r="99" spans="2:7" x14ac:dyDescent="0.25">
      <c r="B99" s="19">
        <v>9259</v>
      </c>
      <c r="C99" s="19">
        <v>90.26</v>
      </c>
      <c r="D99" s="19">
        <v>268.70999999999998</v>
      </c>
      <c r="E99" s="19">
        <v>6038.88</v>
      </c>
      <c r="F99" s="19">
        <v>-434.1</v>
      </c>
      <c r="G99" s="19">
        <v>-3526.02</v>
      </c>
    </row>
    <row r="100" spans="2:7" x14ac:dyDescent="0.25">
      <c r="B100" s="19">
        <v>9354</v>
      </c>
      <c r="C100" s="19">
        <v>90.3</v>
      </c>
      <c r="D100" s="19">
        <v>268.57</v>
      </c>
      <c r="E100" s="19">
        <v>6038.42</v>
      </c>
      <c r="F100" s="19">
        <v>-436.36</v>
      </c>
      <c r="G100" s="19">
        <v>-3621</v>
      </c>
    </row>
    <row r="101" spans="2:7" x14ac:dyDescent="0.25">
      <c r="B101" s="19">
        <v>9450</v>
      </c>
      <c r="C101" s="19">
        <v>90.27</v>
      </c>
      <c r="D101" s="19">
        <v>268.61</v>
      </c>
      <c r="E101" s="19">
        <v>6037.94</v>
      </c>
      <c r="F101" s="19">
        <v>-438.72</v>
      </c>
      <c r="G101" s="19">
        <v>-3716.96</v>
      </c>
    </row>
    <row r="102" spans="2:7" x14ac:dyDescent="0.25">
      <c r="B102" s="19">
        <v>9545</v>
      </c>
      <c r="C102" s="19">
        <v>90.68</v>
      </c>
      <c r="D102" s="19">
        <v>268.69</v>
      </c>
      <c r="E102" s="19">
        <v>6037.16</v>
      </c>
      <c r="F102" s="19">
        <v>-440.96</v>
      </c>
      <c r="G102" s="19">
        <v>-3811.93</v>
      </c>
    </row>
    <row r="103" spans="2:7" x14ac:dyDescent="0.25">
      <c r="B103" s="19">
        <v>9641</v>
      </c>
      <c r="C103" s="19">
        <v>90.71</v>
      </c>
      <c r="D103" s="19">
        <v>268.49</v>
      </c>
      <c r="E103" s="19">
        <v>6035.99</v>
      </c>
      <c r="F103" s="19">
        <v>-443.32</v>
      </c>
      <c r="G103" s="19">
        <v>-3907.9</v>
      </c>
    </row>
    <row r="104" spans="2:7" x14ac:dyDescent="0.25">
      <c r="B104" s="19">
        <v>9736</v>
      </c>
      <c r="C104" s="19">
        <v>90.58</v>
      </c>
      <c r="D104" s="19">
        <v>269.57</v>
      </c>
      <c r="E104" s="19">
        <v>6034.92</v>
      </c>
      <c r="F104" s="19">
        <v>-444.93</v>
      </c>
      <c r="G104" s="19">
        <v>-4002.88</v>
      </c>
    </row>
    <row r="105" spans="2:7" x14ac:dyDescent="0.25">
      <c r="B105" s="19">
        <v>9831</v>
      </c>
      <c r="C105" s="19">
        <v>90.3</v>
      </c>
      <c r="D105" s="19">
        <v>269.8</v>
      </c>
      <c r="E105" s="19">
        <v>6034.19</v>
      </c>
      <c r="F105" s="19">
        <v>-445.45</v>
      </c>
      <c r="G105" s="19">
        <v>-4097.87</v>
      </c>
    </row>
    <row r="106" spans="2:7" x14ac:dyDescent="0.25">
      <c r="B106" s="19">
        <v>9925</v>
      </c>
      <c r="C106" s="19">
        <v>90.43</v>
      </c>
      <c r="D106" s="19">
        <v>270.19</v>
      </c>
      <c r="E106" s="19">
        <v>6033.59</v>
      </c>
      <c r="F106" s="19">
        <v>-445.46</v>
      </c>
      <c r="G106" s="19">
        <v>-4191.87</v>
      </c>
    </row>
    <row r="107" spans="2:7" x14ac:dyDescent="0.25">
      <c r="B107" s="19">
        <v>10020</v>
      </c>
      <c r="C107" s="19">
        <v>89.92</v>
      </c>
      <c r="D107" s="19">
        <v>269.87</v>
      </c>
      <c r="E107" s="19">
        <v>6033.3</v>
      </c>
      <c r="F107" s="19">
        <v>-445.41</v>
      </c>
      <c r="G107" s="19">
        <v>-4286.87</v>
      </c>
    </row>
    <row r="108" spans="2:7" x14ac:dyDescent="0.25">
      <c r="B108" s="19">
        <v>10116</v>
      </c>
      <c r="C108" s="19">
        <v>89.81</v>
      </c>
      <c r="D108" s="19">
        <v>270.08</v>
      </c>
      <c r="E108" s="19">
        <v>6033.53</v>
      </c>
      <c r="F108" s="19">
        <v>-445.45</v>
      </c>
      <c r="G108" s="19">
        <v>-4382.87</v>
      </c>
    </row>
    <row r="109" spans="2:7" x14ac:dyDescent="0.25">
      <c r="B109" s="19">
        <v>10211</v>
      </c>
      <c r="C109" s="19">
        <v>89</v>
      </c>
      <c r="D109" s="19">
        <v>270.92</v>
      </c>
      <c r="E109" s="19">
        <v>6034.52</v>
      </c>
      <c r="F109" s="19">
        <v>-444.62</v>
      </c>
      <c r="G109" s="19">
        <v>-4477.8599999999997</v>
      </c>
    </row>
    <row r="110" spans="2:7" x14ac:dyDescent="0.25">
      <c r="B110" s="19">
        <v>10307</v>
      </c>
      <c r="C110" s="19">
        <v>88.41</v>
      </c>
      <c r="D110" s="19">
        <v>271.41000000000003</v>
      </c>
      <c r="E110" s="19">
        <v>6036.69</v>
      </c>
      <c r="F110" s="19">
        <v>-442.67</v>
      </c>
      <c r="G110" s="19">
        <v>-4573.8100000000004</v>
      </c>
    </row>
    <row r="111" spans="2:7" x14ac:dyDescent="0.25">
      <c r="B111" s="19">
        <v>10402</v>
      </c>
      <c r="C111" s="19">
        <v>88.44</v>
      </c>
      <c r="D111" s="19">
        <v>271.91000000000003</v>
      </c>
      <c r="E111" s="19">
        <v>6039.3</v>
      </c>
      <c r="F111" s="19">
        <v>-439.92</v>
      </c>
      <c r="G111" s="19">
        <v>-4668.74</v>
      </c>
    </row>
    <row r="112" spans="2:7" x14ac:dyDescent="0.25">
      <c r="B112" s="19">
        <v>10497</v>
      </c>
      <c r="C112" s="19">
        <v>89.37</v>
      </c>
      <c r="D112" s="19">
        <v>269.81</v>
      </c>
      <c r="E112" s="19">
        <v>6041.11</v>
      </c>
      <c r="F112" s="19">
        <v>-438.49</v>
      </c>
      <c r="G112" s="19">
        <v>-4763.7</v>
      </c>
    </row>
    <row r="113" spans="2:7" x14ac:dyDescent="0.25">
      <c r="B113" s="19">
        <v>10593</v>
      </c>
      <c r="C113" s="19">
        <v>89.41</v>
      </c>
      <c r="D113" s="19">
        <v>270.02</v>
      </c>
      <c r="E113" s="19">
        <v>6042.13</v>
      </c>
      <c r="F113" s="19">
        <v>-438.64</v>
      </c>
      <c r="G113" s="19">
        <v>-4859.7</v>
      </c>
    </row>
    <row r="114" spans="2:7" x14ac:dyDescent="0.25">
      <c r="B114" s="19">
        <v>10687</v>
      </c>
      <c r="C114" s="19">
        <v>87.94</v>
      </c>
      <c r="D114" s="19">
        <v>269.56</v>
      </c>
      <c r="E114" s="19">
        <v>6044.31</v>
      </c>
      <c r="F114" s="19">
        <v>-438.98</v>
      </c>
      <c r="G114" s="19">
        <v>-4953.67</v>
      </c>
    </row>
    <row r="115" spans="2:7" x14ac:dyDescent="0.25">
      <c r="B115" s="19">
        <v>10782</v>
      </c>
      <c r="C115" s="19">
        <v>88.63</v>
      </c>
      <c r="D115" s="19">
        <v>269.60000000000002</v>
      </c>
      <c r="E115" s="19">
        <v>6047.15</v>
      </c>
      <c r="F115" s="19">
        <v>-439.68</v>
      </c>
      <c r="G115" s="19">
        <v>-5048.62</v>
      </c>
    </row>
    <row r="116" spans="2:7" x14ac:dyDescent="0.25">
      <c r="B116" s="19">
        <v>10878</v>
      </c>
      <c r="C116" s="19">
        <v>89.43</v>
      </c>
      <c r="D116" s="19">
        <v>268.70999999999998</v>
      </c>
      <c r="E116" s="19">
        <v>6048.78</v>
      </c>
      <c r="F116" s="19">
        <v>-441.09</v>
      </c>
      <c r="G116" s="19">
        <v>-5144.6000000000004</v>
      </c>
    </row>
    <row r="117" spans="2:7" x14ac:dyDescent="0.25">
      <c r="B117" s="19">
        <v>10973</v>
      </c>
      <c r="C117" s="19">
        <v>89.31</v>
      </c>
      <c r="D117" s="19">
        <v>268.69</v>
      </c>
      <c r="E117" s="19">
        <v>6049.82</v>
      </c>
      <c r="F117" s="19">
        <v>-443.25</v>
      </c>
      <c r="G117" s="19">
        <v>-5239.57</v>
      </c>
    </row>
    <row r="118" spans="2:7" x14ac:dyDescent="0.25">
      <c r="B118" s="19">
        <v>11068</v>
      </c>
      <c r="C118" s="19">
        <v>89.2</v>
      </c>
      <c r="D118" s="19">
        <v>268.39</v>
      </c>
      <c r="E118" s="19">
        <v>6051.06</v>
      </c>
      <c r="F118" s="19">
        <v>-445.67</v>
      </c>
      <c r="G118" s="19">
        <v>-5334.53</v>
      </c>
    </row>
    <row r="119" spans="2:7" x14ac:dyDescent="0.25">
      <c r="B119" s="19">
        <v>11164</v>
      </c>
      <c r="C119" s="19">
        <v>89.55</v>
      </c>
      <c r="D119" s="19">
        <v>268.67</v>
      </c>
      <c r="E119" s="19">
        <v>6052.1</v>
      </c>
      <c r="F119" s="19">
        <v>-448.13</v>
      </c>
      <c r="G119" s="19">
        <v>-5430.49</v>
      </c>
    </row>
    <row r="120" spans="2:7" x14ac:dyDescent="0.25">
      <c r="B120" s="19">
        <v>11260</v>
      </c>
      <c r="C120" s="19">
        <v>89.84</v>
      </c>
      <c r="D120" s="19">
        <v>268.14</v>
      </c>
      <c r="E120" s="19">
        <v>6052.61</v>
      </c>
      <c r="F120" s="19">
        <v>-450.8</v>
      </c>
      <c r="G120" s="19">
        <v>-5526.45</v>
      </c>
    </row>
    <row r="121" spans="2:7" x14ac:dyDescent="0.25">
      <c r="B121" s="19">
        <v>11356</v>
      </c>
      <c r="C121" s="19">
        <v>90.68</v>
      </c>
      <c r="D121" s="19">
        <v>268.20999999999998</v>
      </c>
      <c r="E121" s="19">
        <v>6052.18</v>
      </c>
      <c r="F121" s="19">
        <v>-453.86</v>
      </c>
      <c r="G121" s="19">
        <v>-5622.4</v>
      </c>
    </row>
    <row r="122" spans="2:7" x14ac:dyDescent="0.25">
      <c r="B122" s="19">
        <v>11451</v>
      </c>
      <c r="C122" s="19">
        <v>91.13</v>
      </c>
      <c r="D122" s="19">
        <v>268.61</v>
      </c>
      <c r="E122" s="19">
        <v>6050.68</v>
      </c>
      <c r="F122" s="19">
        <v>-456.49</v>
      </c>
      <c r="G122" s="19">
        <v>-5717.35</v>
      </c>
    </row>
    <row r="123" spans="2:7" x14ac:dyDescent="0.25">
      <c r="B123" s="19">
        <v>11545</v>
      </c>
      <c r="C123" s="19">
        <v>90.89</v>
      </c>
      <c r="D123" s="19">
        <v>268.18</v>
      </c>
      <c r="E123" s="19">
        <v>6049.02</v>
      </c>
      <c r="F123" s="19">
        <v>-459.13</v>
      </c>
      <c r="G123" s="19">
        <v>-5811.3</v>
      </c>
    </row>
    <row r="124" spans="2:7" x14ac:dyDescent="0.25">
      <c r="B124" s="19">
        <v>11640</v>
      </c>
      <c r="C124" s="19">
        <v>90.29</v>
      </c>
      <c r="D124" s="19">
        <v>267.41000000000003</v>
      </c>
      <c r="E124" s="19">
        <v>6048.04</v>
      </c>
      <c r="F124" s="19">
        <v>-462.78</v>
      </c>
      <c r="G124" s="19">
        <v>-5906.22</v>
      </c>
    </row>
    <row r="125" spans="2:7" x14ac:dyDescent="0.25">
      <c r="B125" s="19">
        <v>11735</v>
      </c>
      <c r="C125" s="19">
        <v>90.44</v>
      </c>
      <c r="D125" s="19">
        <v>267.43</v>
      </c>
      <c r="E125" s="19">
        <v>6047.44</v>
      </c>
      <c r="F125" s="19">
        <v>-467.06</v>
      </c>
      <c r="G125" s="19">
        <v>-6001.13</v>
      </c>
    </row>
    <row r="126" spans="2:7" x14ac:dyDescent="0.25">
      <c r="B126" s="19">
        <v>11829</v>
      </c>
      <c r="C126" s="19">
        <v>90.41</v>
      </c>
      <c r="D126" s="19">
        <v>267.45999999999998</v>
      </c>
      <c r="E126" s="19">
        <v>6046.74</v>
      </c>
      <c r="F126" s="19">
        <v>-471.25</v>
      </c>
      <c r="G126" s="19">
        <v>-6095.03</v>
      </c>
    </row>
    <row r="127" spans="2:7" x14ac:dyDescent="0.25">
      <c r="B127" s="19">
        <v>11925</v>
      </c>
      <c r="C127" s="19">
        <v>91.74</v>
      </c>
      <c r="D127" s="19">
        <v>269.37</v>
      </c>
      <c r="E127" s="19">
        <v>6044.94</v>
      </c>
      <c r="F127" s="19">
        <v>-473.9</v>
      </c>
      <c r="G127" s="19">
        <v>-6190.97</v>
      </c>
    </row>
    <row r="128" spans="2:7" x14ac:dyDescent="0.25">
      <c r="B128" s="19">
        <v>12019</v>
      </c>
      <c r="C128" s="19">
        <v>92.28</v>
      </c>
      <c r="D128" s="19">
        <v>270.45</v>
      </c>
      <c r="E128" s="19">
        <v>6041.64</v>
      </c>
      <c r="F128" s="19">
        <v>-474.05</v>
      </c>
      <c r="G128" s="19">
        <v>-6284.91</v>
      </c>
    </row>
    <row r="129" spans="2:7" x14ac:dyDescent="0.25">
      <c r="B129" s="19">
        <v>12114</v>
      </c>
      <c r="C129" s="19">
        <v>90.58</v>
      </c>
      <c r="D129" s="19">
        <v>270.58</v>
      </c>
      <c r="E129" s="19">
        <v>6039.27</v>
      </c>
      <c r="F129" s="19">
        <v>-473.2</v>
      </c>
      <c r="G129" s="19">
        <v>-6379.87</v>
      </c>
    </row>
    <row r="130" spans="2:7" x14ac:dyDescent="0.25">
      <c r="B130" s="19">
        <v>12210</v>
      </c>
      <c r="C130" s="19">
        <v>90.59</v>
      </c>
      <c r="D130" s="19">
        <v>271.27</v>
      </c>
      <c r="E130" s="19">
        <v>6038.29</v>
      </c>
      <c r="F130" s="19">
        <v>-471.65</v>
      </c>
      <c r="G130" s="19">
        <v>-6475.86</v>
      </c>
    </row>
    <row r="131" spans="2:7" x14ac:dyDescent="0.25">
      <c r="B131" s="19">
        <v>12305</v>
      </c>
      <c r="C131" s="19">
        <v>89.16</v>
      </c>
      <c r="D131" s="19">
        <v>270.11</v>
      </c>
      <c r="E131" s="19">
        <v>6038.5</v>
      </c>
      <c r="F131" s="19">
        <v>-470.5</v>
      </c>
      <c r="G131" s="19">
        <v>-6570.84</v>
      </c>
    </row>
    <row r="132" spans="2:7" x14ac:dyDescent="0.25">
      <c r="B132" s="19">
        <v>12400</v>
      </c>
      <c r="C132" s="19">
        <v>89.71</v>
      </c>
      <c r="D132" s="19">
        <v>270.87</v>
      </c>
      <c r="E132" s="19">
        <v>6039.44</v>
      </c>
      <c r="F132" s="19">
        <v>-469.69</v>
      </c>
      <c r="G132" s="19">
        <v>-6665.84</v>
      </c>
    </row>
    <row r="133" spans="2:7" x14ac:dyDescent="0.25">
      <c r="B133" s="19">
        <v>12496</v>
      </c>
      <c r="C133" s="19">
        <v>87.44</v>
      </c>
      <c r="D133" s="19">
        <v>268.91000000000003</v>
      </c>
      <c r="E133" s="19">
        <v>6041.82</v>
      </c>
      <c r="F133" s="19">
        <v>-469.87</v>
      </c>
      <c r="G133" s="19">
        <v>-6761.79</v>
      </c>
    </row>
    <row r="134" spans="2:7" x14ac:dyDescent="0.25">
      <c r="B134" s="19">
        <v>12591</v>
      </c>
      <c r="C134" s="19">
        <v>88.94</v>
      </c>
      <c r="D134" s="19">
        <v>269.61</v>
      </c>
      <c r="E134" s="19">
        <v>6044.82</v>
      </c>
      <c r="F134" s="19">
        <v>-471.1</v>
      </c>
      <c r="G134" s="19">
        <v>-6856.74</v>
      </c>
    </row>
    <row r="135" spans="2:7" x14ac:dyDescent="0.25">
      <c r="B135" s="19">
        <v>12686</v>
      </c>
      <c r="C135" s="19">
        <v>89.34</v>
      </c>
      <c r="D135" s="19">
        <v>269.32</v>
      </c>
      <c r="E135" s="19">
        <v>6046.25</v>
      </c>
      <c r="F135" s="19">
        <v>-471.99</v>
      </c>
      <c r="G135" s="19">
        <v>-6951.72</v>
      </c>
    </row>
    <row r="136" spans="2:7" x14ac:dyDescent="0.25">
      <c r="B136" s="19">
        <v>12781</v>
      </c>
      <c r="C136" s="19">
        <v>89.53</v>
      </c>
      <c r="D136" s="19">
        <v>268.89</v>
      </c>
      <c r="E136" s="19">
        <v>6047.19</v>
      </c>
      <c r="F136" s="19">
        <v>-473.47</v>
      </c>
      <c r="G136" s="19">
        <v>-7046.7</v>
      </c>
    </row>
    <row r="137" spans="2:7" x14ac:dyDescent="0.25">
      <c r="B137" s="19">
        <v>12876</v>
      </c>
      <c r="C137" s="19">
        <v>88.79</v>
      </c>
      <c r="D137" s="19">
        <v>268.74</v>
      </c>
      <c r="E137" s="19">
        <v>6048.58</v>
      </c>
      <c r="F137" s="19">
        <v>-475.44</v>
      </c>
      <c r="G137" s="19">
        <v>-7141.67</v>
      </c>
    </row>
    <row r="138" spans="2:7" x14ac:dyDescent="0.25">
      <c r="B138" s="19">
        <v>12972</v>
      </c>
      <c r="C138" s="19">
        <v>87.84</v>
      </c>
      <c r="D138" s="19">
        <v>268.63</v>
      </c>
      <c r="E138" s="19">
        <v>6051.4</v>
      </c>
      <c r="F138" s="19">
        <v>-477.64</v>
      </c>
      <c r="G138" s="19">
        <v>-7237.61</v>
      </c>
    </row>
    <row r="139" spans="2:7" x14ac:dyDescent="0.25">
      <c r="B139" s="19">
        <v>13067</v>
      </c>
      <c r="C139" s="19">
        <v>89.86</v>
      </c>
      <c r="D139" s="19">
        <v>269.62</v>
      </c>
      <c r="E139" s="19">
        <v>6053.31</v>
      </c>
      <c r="F139" s="19">
        <v>-479.09</v>
      </c>
      <c r="G139" s="19">
        <v>-7332.57</v>
      </c>
    </row>
    <row r="140" spans="2:7" x14ac:dyDescent="0.25">
      <c r="B140" s="19">
        <v>13163</v>
      </c>
      <c r="C140" s="19">
        <v>88.29</v>
      </c>
      <c r="D140" s="19">
        <v>268.49</v>
      </c>
      <c r="E140" s="19">
        <v>6054.86</v>
      </c>
      <c r="F140" s="19">
        <v>-480.67</v>
      </c>
      <c r="G140" s="19">
        <v>-7428.54</v>
      </c>
    </row>
    <row r="141" spans="2:7" x14ac:dyDescent="0.25">
      <c r="B141" s="19">
        <v>13259</v>
      </c>
      <c r="C141" s="19">
        <v>89.03</v>
      </c>
      <c r="D141" s="19">
        <v>270.94</v>
      </c>
      <c r="E141" s="19">
        <v>6057.1</v>
      </c>
      <c r="F141" s="19">
        <v>-481.15</v>
      </c>
      <c r="G141" s="19">
        <v>-7524.5</v>
      </c>
    </row>
    <row r="142" spans="2:7" x14ac:dyDescent="0.25">
      <c r="B142" s="19">
        <v>13355</v>
      </c>
      <c r="C142" s="19">
        <v>90.87</v>
      </c>
      <c r="D142" s="19">
        <v>271.33999999999997</v>
      </c>
      <c r="E142" s="19">
        <v>6057.19</v>
      </c>
      <c r="F142" s="19">
        <v>-479.24</v>
      </c>
      <c r="G142" s="19">
        <v>-7620.48</v>
      </c>
    </row>
    <row r="143" spans="2:7" x14ac:dyDescent="0.25">
      <c r="B143" s="19">
        <v>13450</v>
      </c>
      <c r="C143" s="19">
        <v>90.8</v>
      </c>
      <c r="D143" s="19">
        <v>271.45999999999998</v>
      </c>
      <c r="E143" s="19">
        <v>6055.8</v>
      </c>
      <c r="F143" s="19">
        <v>-476.92</v>
      </c>
      <c r="G143" s="19">
        <v>-7715.44</v>
      </c>
    </row>
    <row r="144" spans="2:7" x14ac:dyDescent="0.25">
      <c r="B144" s="19">
        <v>13545</v>
      </c>
      <c r="C144" s="19">
        <v>91.11</v>
      </c>
      <c r="D144" s="19">
        <v>271.41000000000003</v>
      </c>
      <c r="E144" s="19">
        <v>6054.22</v>
      </c>
      <c r="F144" s="19">
        <v>-474.54</v>
      </c>
      <c r="G144" s="19">
        <v>-7810.4</v>
      </c>
    </row>
    <row r="145" spans="2:7" x14ac:dyDescent="0.25">
      <c r="B145" s="19">
        <v>13641</v>
      </c>
      <c r="C145" s="19">
        <v>89.96</v>
      </c>
      <c r="D145" s="19">
        <v>271.81</v>
      </c>
      <c r="E145" s="19">
        <v>6053.32</v>
      </c>
      <c r="F145" s="19">
        <v>-471.84</v>
      </c>
      <c r="G145" s="19">
        <v>-7906.35</v>
      </c>
    </row>
    <row r="146" spans="2:7" x14ac:dyDescent="0.25">
      <c r="B146" s="19">
        <v>13733</v>
      </c>
      <c r="C146" s="19">
        <v>89.74</v>
      </c>
      <c r="D146" s="19">
        <v>272.7</v>
      </c>
      <c r="E146" s="19">
        <v>6053.56</v>
      </c>
      <c r="F146" s="19">
        <v>-468.22</v>
      </c>
      <c r="G146" s="19">
        <v>-7998.28</v>
      </c>
    </row>
    <row r="147" spans="2:7" x14ac:dyDescent="0.25">
      <c r="B147" s="19">
        <v>13825</v>
      </c>
      <c r="C147" s="19">
        <v>90.46</v>
      </c>
      <c r="D147" s="19">
        <v>270.23</v>
      </c>
      <c r="E147" s="19">
        <v>6053.4</v>
      </c>
      <c r="F147" s="19">
        <v>-465.87</v>
      </c>
      <c r="G147" s="19">
        <v>-8090.24</v>
      </c>
    </row>
    <row r="148" spans="2:7" x14ac:dyDescent="0.25">
      <c r="B148" s="19">
        <v>13917</v>
      </c>
      <c r="C148" s="19">
        <v>90.78</v>
      </c>
      <c r="D148" s="19">
        <v>270.14</v>
      </c>
      <c r="E148" s="19">
        <v>6052.41</v>
      </c>
      <c r="F148" s="19">
        <v>-465.57</v>
      </c>
      <c r="G148" s="19">
        <v>-8182.24</v>
      </c>
    </row>
    <row r="149" spans="2:7" x14ac:dyDescent="0.25">
      <c r="B149" s="19">
        <v>14009</v>
      </c>
      <c r="C149" s="19">
        <v>91.27</v>
      </c>
      <c r="D149" s="19">
        <v>270.08</v>
      </c>
      <c r="E149" s="19">
        <v>6050.76</v>
      </c>
      <c r="F149" s="19">
        <v>-465.4</v>
      </c>
      <c r="G149" s="19">
        <v>-8274.2199999999993</v>
      </c>
    </row>
    <row r="150" spans="2:7" x14ac:dyDescent="0.25">
      <c r="B150" s="19">
        <v>14101</v>
      </c>
      <c r="C150" s="19">
        <v>90.18</v>
      </c>
      <c r="D150" s="19">
        <v>269.35000000000002</v>
      </c>
      <c r="E150" s="19">
        <v>6049.6</v>
      </c>
      <c r="F150" s="19">
        <v>-465.85</v>
      </c>
      <c r="G150" s="19">
        <v>-8366.2099999999991</v>
      </c>
    </row>
    <row r="151" spans="2:7" x14ac:dyDescent="0.25">
      <c r="B151" s="19">
        <v>14193</v>
      </c>
      <c r="C151" s="19">
        <v>89.32</v>
      </c>
      <c r="D151" s="19">
        <v>268.16000000000003</v>
      </c>
      <c r="E151" s="19">
        <v>6050</v>
      </c>
      <c r="F151" s="19">
        <v>-467.85</v>
      </c>
      <c r="G151" s="19">
        <v>-8458.19</v>
      </c>
    </row>
    <row r="152" spans="2:7" x14ac:dyDescent="0.25">
      <c r="B152" s="19">
        <v>14285</v>
      </c>
      <c r="C152" s="19">
        <v>88.92</v>
      </c>
      <c r="D152" s="19">
        <v>267.39999999999998</v>
      </c>
      <c r="E152" s="19">
        <v>6051.41</v>
      </c>
      <c r="F152" s="19">
        <v>-471.42</v>
      </c>
      <c r="G152" s="19">
        <v>-8550.11</v>
      </c>
    </row>
    <row r="153" spans="2:7" x14ac:dyDescent="0.25">
      <c r="B153" s="19">
        <v>14377</v>
      </c>
      <c r="C153" s="19">
        <v>89.18</v>
      </c>
      <c r="D153" s="19">
        <v>268.25</v>
      </c>
      <c r="E153" s="19">
        <v>6052.94</v>
      </c>
      <c r="F153" s="19">
        <v>-474.91</v>
      </c>
      <c r="G153" s="19">
        <v>-8642.0300000000007</v>
      </c>
    </row>
    <row r="154" spans="2:7" x14ac:dyDescent="0.25">
      <c r="B154" s="19">
        <v>14468</v>
      </c>
      <c r="C154" s="19">
        <v>88.61</v>
      </c>
      <c r="D154" s="19">
        <v>268.33999999999997</v>
      </c>
      <c r="E154" s="19">
        <v>6054.69</v>
      </c>
      <c r="F154" s="19">
        <v>-477.61</v>
      </c>
      <c r="G154" s="19">
        <v>-8732.9699999999993</v>
      </c>
    </row>
    <row r="155" spans="2:7" x14ac:dyDescent="0.25">
      <c r="B155" s="19">
        <v>14560</v>
      </c>
      <c r="C155" s="19">
        <v>87.66</v>
      </c>
      <c r="D155" s="19">
        <v>267.36</v>
      </c>
      <c r="E155" s="19">
        <v>6057.69</v>
      </c>
      <c r="F155" s="19">
        <v>-481.06</v>
      </c>
      <c r="G155" s="19">
        <v>-8824.85</v>
      </c>
    </row>
    <row r="156" spans="2:7" x14ac:dyDescent="0.25">
      <c r="B156" s="19">
        <v>14653</v>
      </c>
      <c r="C156" s="19">
        <v>88.38</v>
      </c>
      <c r="D156" s="19">
        <v>268.57</v>
      </c>
      <c r="E156" s="19">
        <v>6060.9</v>
      </c>
      <c r="F156" s="19">
        <v>-484.36</v>
      </c>
      <c r="G156" s="19">
        <v>-8917.74</v>
      </c>
    </row>
    <row r="157" spans="2:7" x14ac:dyDescent="0.25">
      <c r="B157" s="19">
        <v>14745</v>
      </c>
      <c r="C157" s="19">
        <v>88.2</v>
      </c>
      <c r="D157" s="19">
        <v>268.2</v>
      </c>
      <c r="E157" s="19">
        <v>6063.65</v>
      </c>
      <c r="F157" s="19">
        <v>-486.95</v>
      </c>
      <c r="G157" s="19">
        <v>-9009.66</v>
      </c>
    </row>
    <row r="158" spans="2:7" x14ac:dyDescent="0.25">
      <c r="B158" s="19">
        <v>14837</v>
      </c>
      <c r="C158" s="19">
        <v>90.38</v>
      </c>
      <c r="D158" s="19">
        <v>269.41000000000003</v>
      </c>
      <c r="E158" s="19">
        <v>6064.79</v>
      </c>
      <c r="F158" s="19">
        <v>-488.87</v>
      </c>
      <c r="G158" s="19">
        <v>-9101.6200000000008</v>
      </c>
    </row>
    <row r="159" spans="2:7" x14ac:dyDescent="0.25">
      <c r="B159" s="19">
        <v>14929</v>
      </c>
      <c r="C159" s="19">
        <v>90.67</v>
      </c>
      <c r="D159" s="19">
        <v>269.52999999999997</v>
      </c>
      <c r="E159" s="19">
        <v>6063.94</v>
      </c>
      <c r="F159" s="19">
        <v>-489.72</v>
      </c>
      <c r="G159" s="19">
        <v>-9193.6200000000008</v>
      </c>
    </row>
    <row r="160" spans="2:7" x14ac:dyDescent="0.25">
      <c r="B160" s="19">
        <v>15021</v>
      </c>
      <c r="C160" s="19">
        <v>90.99</v>
      </c>
      <c r="D160" s="19">
        <v>269.77999999999997</v>
      </c>
      <c r="E160" s="19">
        <v>6062.61</v>
      </c>
      <c r="F160" s="19">
        <v>-490.28</v>
      </c>
      <c r="G160" s="19">
        <v>-9285.61</v>
      </c>
    </row>
    <row r="161" spans="2:7" x14ac:dyDescent="0.25">
      <c r="B161" s="19">
        <v>15116</v>
      </c>
      <c r="C161" s="19">
        <v>90.43</v>
      </c>
      <c r="D161" s="19">
        <v>269.36</v>
      </c>
      <c r="E161" s="19">
        <v>6061.43</v>
      </c>
      <c r="F161" s="19">
        <v>-490.99</v>
      </c>
      <c r="G161" s="19">
        <v>-9380.59</v>
      </c>
    </row>
    <row r="162" spans="2:7" x14ac:dyDescent="0.25">
      <c r="B162" s="19">
        <v>15212</v>
      </c>
      <c r="C162" s="19">
        <v>90.55</v>
      </c>
      <c r="D162" s="19">
        <v>269.68</v>
      </c>
      <c r="E162" s="19">
        <v>6060.61</v>
      </c>
      <c r="F162" s="19">
        <v>-491.8</v>
      </c>
      <c r="G162" s="19">
        <v>-9476.59</v>
      </c>
    </row>
    <row r="163" spans="2:7" x14ac:dyDescent="0.25">
      <c r="B163" s="19">
        <v>15308</v>
      </c>
      <c r="C163" s="19">
        <v>90.55</v>
      </c>
      <c r="D163" s="19">
        <v>269.11</v>
      </c>
      <c r="E163" s="19">
        <v>6059.69</v>
      </c>
      <c r="F163" s="19">
        <v>-492.81</v>
      </c>
      <c r="G163" s="19">
        <v>-9572.58</v>
      </c>
    </row>
    <row r="164" spans="2:7" x14ac:dyDescent="0.25">
      <c r="B164" s="19">
        <v>15404</v>
      </c>
      <c r="C164" s="19">
        <v>90.73</v>
      </c>
      <c r="D164" s="19">
        <v>269.48</v>
      </c>
      <c r="E164" s="19">
        <v>6058.62</v>
      </c>
      <c r="F164" s="19">
        <v>-493.99</v>
      </c>
      <c r="G164" s="19">
        <v>-9668.56</v>
      </c>
    </row>
    <row r="165" spans="2:7" x14ac:dyDescent="0.25">
      <c r="B165" s="19">
        <v>15500</v>
      </c>
      <c r="C165" s="19">
        <v>90.12</v>
      </c>
      <c r="D165" s="19">
        <v>268.32</v>
      </c>
      <c r="E165" s="19">
        <v>6057.91</v>
      </c>
      <c r="F165" s="19">
        <v>-495.83</v>
      </c>
      <c r="G165" s="19">
        <v>-9764.5400000000009</v>
      </c>
    </row>
    <row r="166" spans="2:7" x14ac:dyDescent="0.25">
      <c r="B166" s="19">
        <v>15595</v>
      </c>
      <c r="C166" s="19">
        <v>89.57</v>
      </c>
      <c r="D166" s="19">
        <v>267.8</v>
      </c>
      <c r="E166" s="19">
        <v>6058.16</v>
      </c>
      <c r="F166" s="19">
        <v>-499.05</v>
      </c>
      <c r="G166" s="19">
        <v>-9859.49</v>
      </c>
    </row>
    <row r="167" spans="2:7" x14ac:dyDescent="0.25">
      <c r="B167" s="19">
        <v>15690</v>
      </c>
      <c r="C167" s="19">
        <v>89.71</v>
      </c>
      <c r="D167" s="19">
        <v>268.25</v>
      </c>
      <c r="E167" s="19">
        <v>6058.76</v>
      </c>
      <c r="F167" s="19">
        <v>-502.32</v>
      </c>
      <c r="G167" s="19">
        <v>-9954.43</v>
      </c>
    </row>
    <row r="168" spans="2:7" x14ac:dyDescent="0.25">
      <c r="B168" s="19">
        <v>15785</v>
      </c>
      <c r="C168" s="19">
        <v>89.59</v>
      </c>
      <c r="D168" s="19">
        <v>270.35000000000002</v>
      </c>
      <c r="E168" s="19">
        <v>6059.34</v>
      </c>
      <c r="F168" s="19">
        <v>-503.48</v>
      </c>
      <c r="G168" s="19">
        <v>-10049.41</v>
      </c>
    </row>
    <row r="169" spans="2:7" x14ac:dyDescent="0.25">
      <c r="B169" s="19">
        <v>15881</v>
      </c>
      <c r="C169" s="19">
        <v>88.81</v>
      </c>
      <c r="D169" s="19">
        <v>269.91000000000003</v>
      </c>
      <c r="E169" s="19">
        <v>6060.68</v>
      </c>
      <c r="F169" s="19">
        <v>-503.27</v>
      </c>
      <c r="G169" s="19">
        <v>-10145.4</v>
      </c>
    </row>
    <row r="170" spans="2:7" x14ac:dyDescent="0.25">
      <c r="B170" s="19">
        <v>15977</v>
      </c>
      <c r="C170" s="19">
        <v>89.08</v>
      </c>
      <c r="D170" s="19">
        <v>270.33999999999997</v>
      </c>
      <c r="E170" s="19">
        <v>6062.45</v>
      </c>
      <c r="F170" s="19">
        <v>-503.06</v>
      </c>
      <c r="G170" s="19">
        <v>-10241.39</v>
      </c>
    </row>
    <row r="171" spans="2:7" x14ac:dyDescent="0.25">
      <c r="B171" s="19">
        <v>16071</v>
      </c>
      <c r="C171" s="19">
        <v>88.71</v>
      </c>
      <c r="D171" s="19">
        <v>270.39</v>
      </c>
      <c r="E171" s="19">
        <v>6064.26</v>
      </c>
      <c r="F171" s="19">
        <v>-502.46</v>
      </c>
      <c r="G171" s="19">
        <v>-10335.370000000001</v>
      </c>
    </row>
    <row r="172" spans="2:7" x14ac:dyDescent="0.25">
      <c r="B172" s="19">
        <v>16167</v>
      </c>
      <c r="C172" s="19">
        <v>88.07</v>
      </c>
      <c r="D172" s="19">
        <v>269.95999999999998</v>
      </c>
      <c r="E172" s="19">
        <v>6066.96</v>
      </c>
      <c r="F172" s="19">
        <v>-502.16</v>
      </c>
      <c r="G172" s="19">
        <v>-10431.33</v>
      </c>
    </row>
    <row r="173" spans="2:7" x14ac:dyDescent="0.25">
      <c r="B173" s="19">
        <v>16262</v>
      </c>
      <c r="C173" s="19">
        <v>89.3</v>
      </c>
      <c r="D173" s="19">
        <v>269.39</v>
      </c>
      <c r="E173" s="19">
        <v>6069.14</v>
      </c>
      <c r="F173" s="19">
        <v>-502.7</v>
      </c>
      <c r="G173" s="19">
        <v>-10526.3</v>
      </c>
    </row>
    <row r="174" spans="2:7" x14ac:dyDescent="0.25">
      <c r="B174" s="19">
        <v>16358</v>
      </c>
      <c r="C174" s="19">
        <v>89.32</v>
      </c>
      <c r="D174" s="19">
        <v>269.94</v>
      </c>
      <c r="E174" s="19">
        <v>6070.29</v>
      </c>
      <c r="F174" s="19">
        <v>-503.26</v>
      </c>
      <c r="G174" s="19">
        <v>-10622.29</v>
      </c>
    </row>
    <row r="175" spans="2:7" x14ac:dyDescent="0.25">
      <c r="B175" s="19">
        <v>16454</v>
      </c>
      <c r="C175" s="19">
        <v>89.66</v>
      </c>
      <c r="D175" s="19">
        <v>270.12</v>
      </c>
      <c r="E175" s="19">
        <v>6071.15</v>
      </c>
      <c r="F175" s="19">
        <v>-503.21</v>
      </c>
      <c r="G175" s="19">
        <v>-10718.29</v>
      </c>
    </row>
    <row r="176" spans="2:7" x14ac:dyDescent="0.25">
      <c r="B176" s="19">
        <v>16550</v>
      </c>
      <c r="C176" s="19">
        <v>90.21</v>
      </c>
      <c r="D176" s="19">
        <v>270.51</v>
      </c>
      <c r="E176" s="19">
        <v>6071.26</v>
      </c>
      <c r="F176" s="19">
        <v>-502.69</v>
      </c>
      <c r="G176" s="19">
        <v>-10814.28</v>
      </c>
    </row>
    <row r="177" spans="2:7" x14ac:dyDescent="0.25">
      <c r="B177" s="19">
        <v>16646</v>
      </c>
      <c r="C177" s="19">
        <v>89.76</v>
      </c>
      <c r="D177" s="19">
        <v>269.56</v>
      </c>
      <c r="E177" s="19">
        <v>6071.28</v>
      </c>
      <c r="F177" s="19">
        <v>-502.63</v>
      </c>
      <c r="G177" s="19">
        <v>-10910.28</v>
      </c>
    </row>
    <row r="178" spans="2:7" x14ac:dyDescent="0.25">
      <c r="B178" s="19">
        <v>16741</v>
      </c>
      <c r="C178" s="19">
        <v>89.52</v>
      </c>
      <c r="D178" s="19">
        <v>268.69</v>
      </c>
      <c r="E178" s="19">
        <v>6071.88</v>
      </c>
      <c r="F178" s="19">
        <v>-504.08</v>
      </c>
      <c r="G178" s="19">
        <v>-11005.27</v>
      </c>
    </row>
    <row r="179" spans="2:7" x14ac:dyDescent="0.25">
      <c r="B179" s="19">
        <v>16837</v>
      </c>
      <c r="C179" s="19">
        <v>89.07</v>
      </c>
      <c r="D179" s="19">
        <v>267.5</v>
      </c>
      <c r="E179" s="19">
        <v>6073.06</v>
      </c>
      <c r="F179" s="19">
        <v>-507.27</v>
      </c>
      <c r="G179" s="19">
        <v>-11101.21</v>
      </c>
    </row>
    <row r="180" spans="2:7" x14ac:dyDescent="0.25">
      <c r="B180" s="19">
        <v>16933</v>
      </c>
      <c r="C180" s="19">
        <v>89.13</v>
      </c>
      <c r="D180" s="19">
        <v>269.38</v>
      </c>
      <c r="E180" s="19">
        <v>6074.57</v>
      </c>
      <c r="F180" s="19">
        <v>-509.88</v>
      </c>
      <c r="G180" s="19">
        <v>-11197.15</v>
      </c>
    </row>
    <row r="181" spans="2:7" x14ac:dyDescent="0.25">
      <c r="B181" s="19">
        <v>17029</v>
      </c>
      <c r="C181" s="19">
        <v>89.32</v>
      </c>
      <c r="D181" s="19">
        <v>269.23</v>
      </c>
      <c r="E181" s="19">
        <v>6075.87</v>
      </c>
      <c r="F181" s="19">
        <v>-511.05</v>
      </c>
      <c r="G181" s="19">
        <v>-11293.14</v>
      </c>
    </row>
    <row r="182" spans="2:7" x14ac:dyDescent="0.25">
      <c r="B182" s="19">
        <v>17125</v>
      </c>
      <c r="C182" s="19">
        <v>89.33</v>
      </c>
      <c r="D182" s="19">
        <v>268.39</v>
      </c>
      <c r="E182" s="19">
        <v>6077</v>
      </c>
      <c r="F182" s="19">
        <v>-513.04</v>
      </c>
      <c r="G182" s="19">
        <v>-11389.11</v>
      </c>
    </row>
    <row r="183" spans="2:7" x14ac:dyDescent="0.25">
      <c r="B183" s="19">
        <v>17221</v>
      </c>
      <c r="C183" s="19">
        <v>90.01</v>
      </c>
      <c r="D183" s="19">
        <v>269.39</v>
      </c>
      <c r="E183" s="19">
        <v>6077.55</v>
      </c>
      <c r="F183" s="19">
        <v>-514.9</v>
      </c>
      <c r="G183" s="19">
        <v>-11485.09</v>
      </c>
    </row>
    <row r="184" spans="2:7" x14ac:dyDescent="0.25">
      <c r="B184" s="19">
        <v>17316</v>
      </c>
      <c r="C184" s="19">
        <v>90.97</v>
      </c>
      <c r="D184" s="19">
        <v>269.44</v>
      </c>
      <c r="E184" s="19">
        <v>6076.74</v>
      </c>
      <c r="F184" s="19">
        <v>-515.87</v>
      </c>
      <c r="G184" s="19">
        <v>-11580.08</v>
      </c>
    </row>
    <row r="185" spans="2:7" x14ac:dyDescent="0.25">
      <c r="B185" s="19">
        <v>17411</v>
      </c>
      <c r="C185" s="19">
        <v>91.48</v>
      </c>
      <c r="D185" s="19">
        <v>268.68</v>
      </c>
      <c r="E185" s="19">
        <v>6074.71</v>
      </c>
      <c r="F185" s="19">
        <v>-517.42999999999995</v>
      </c>
      <c r="G185" s="19">
        <v>-11675.04</v>
      </c>
    </row>
    <row r="186" spans="2:7" x14ac:dyDescent="0.25">
      <c r="B186" s="19">
        <v>17506</v>
      </c>
      <c r="C186" s="19">
        <v>90.88</v>
      </c>
      <c r="D186" s="19">
        <v>269.77999999999997</v>
      </c>
      <c r="E186" s="19">
        <v>6072.75</v>
      </c>
      <c r="F186" s="19">
        <v>-518.70000000000005</v>
      </c>
      <c r="G186" s="19">
        <v>-11770.01</v>
      </c>
    </row>
    <row r="187" spans="2:7" x14ac:dyDescent="0.25">
      <c r="B187" s="19">
        <v>17601</v>
      </c>
      <c r="C187" s="19">
        <v>91.92</v>
      </c>
      <c r="D187" s="19">
        <v>269.73</v>
      </c>
      <c r="E187" s="19">
        <v>6070.43</v>
      </c>
      <c r="F187" s="19">
        <v>-519.11</v>
      </c>
      <c r="G187" s="19">
        <v>-11864.98</v>
      </c>
    </row>
    <row r="188" spans="2:7" x14ac:dyDescent="0.25">
      <c r="B188" s="4">
        <v>17697</v>
      </c>
      <c r="C188" s="1">
        <v>90.24</v>
      </c>
      <c r="D188" s="1">
        <v>269.87</v>
      </c>
      <c r="E188" s="1">
        <v>6068.62</v>
      </c>
      <c r="F188" s="1">
        <v>-519.45000000000005</v>
      </c>
      <c r="G188" s="1">
        <v>-11960.96</v>
      </c>
    </row>
    <row r="189" spans="2:7" x14ac:dyDescent="0.25">
      <c r="B189" s="4">
        <v>17793</v>
      </c>
      <c r="C189" s="1">
        <v>89.83</v>
      </c>
      <c r="D189" s="1">
        <v>269.27</v>
      </c>
      <c r="E189" s="1">
        <v>6068.56</v>
      </c>
      <c r="F189" s="1">
        <v>-520.16999999999996</v>
      </c>
      <c r="G189" s="1">
        <v>-12056.96</v>
      </c>
    </row>
    <row r="190" spans="2:7" x14ac:dyDescent="0.25">
      <c r="B190" s="4">
        <v>17888</v>
      </c>
      <c r="C190" s="1">
        <v>89.78</v>
      </c>
      <c r="D190" s="1">
        <v>268.17</v>
      </c>
      <c r="E190" s="1">
        <v>6068.89</v>
      </c>
      <c r="F190" s="1">
        <v>-522.29</v>
      </c>
      <c r="G190" s="1">
        <v>-12151.93</v>
      </c>
    </row>
    <row r="191" spans="2:7" x14ac:dyDescent="0.25">
      <c r="B191" s="4">
        <v>17983</v>
      </c>
      <c r="C191" s="1">
        <v>89.54</v>
      </c>
      <c r="D191" s="1">
        <v>268.81</v>
      </c>
      <c r="E191" s="1">
        <v>6069.45</v>
      </c>
      <c r="F191" s="1">
        <v>-524.79</v>
      </c>
      <c r="G191" s="1">
        <v>-12246.9</v>
      </c>
    </row>
    <row r="192" spans="2:7" x14ac:dyDescent="0.25">
      <c r="B192" s="4">
        <v>18078</v>
      </c>
      <c r="C192" s="1">
        <v>89.25</v>
      </c>
      <c r="D192" s="1">
        <v>267.93</v>
      </c>
      <c r="E192" s="1">
        <v>6070.45</v>
      </c>
      <c r="F192" s="1">
        <v>-527.49</v>
      </c>
      <c r="G192" s="1">
        <v>-12341.85</v>
      </c>
    </row>
    <row r="193" spans="2:7" x14ac:dyDescent="0.25">
      <c r="B193" s="4">
        <v>18172</v>
      </c>
      <c r="C193" s="1">
        <v>88.39</v>
      </c>
      <c r="D193" s="1">
        <v>267.02999999999997</v>
      </c>
      <c r="E193" s="1">
        <v>6072.39</v>
      </c>
      <c r="F193" s="1">
        <v>-531.62</v>
      </c>
      <c r="G193" s="1">
        <v>-12435.74</v>
      </c>
    </row>
    <row r="194" spans="2:7" x14ac:dyDescent="0.25">
      <c r="B194" s="4">
        <v>18267</v>
      </c>
      <c r="C194" s="1">
        <v>88.28</v>
      </c>
      <c r="D194" s="1">
        <v>268.97000000000003</v>
      </c>
      <c r="E194" s="1">
        <v>6075.15</v>
      </c>
      <c r="F194" s="1">
        <v>-534.94000000000005</v>
      </c>
      <c r="G194" s="1">
        <v>-12530.64</v>
      </c>
    </row>
    <row r="195" spans="2:7" x14ac:dyDescent="0.25">
      <c r="B195" s="4">
        <v>18362</v>
      </c>
      <c r="C195" s="1">
        <v>88.15</v>
      </c>
      <c r="D195" s="1">
        <v>269.77</v>
      </c>
      <c r="E195" s="1">
        <v>6078.11</v>
      </c>
      <c r="F195" s="1">
        <v>-535.98</v>
      </c>
      <c r="G195" s="1">
        <v>-12625.58</v>
      </c>
    </row>
    <row r="196" spans="2:7" x14ac:dyDescent="0.25">
      <c r="B196" s="4">
        <v>18457</v>
      </c>
      <c r="C196" s="1">
        <v>87.56</v>
      </c>
      <c r="D196" s="1">
        <v>268.68</v>
      </c>
      <c r="E196" s="1">
        <v>6081.66</v>
      </c>
      <c r="F196" s="1">
        <v>-537.27</v>
      </c>
      <c r="G196" s="1">
        <v>-12720.51</v>
      </c>
    </row>
    <row r="197" spans="2:7" x14ac:dyDescent="0.25">
      <c r="B197" s="4">
        <v>18552</v>
      </c>
      <c r="C197" s="1">
        <v>88.52</v>
      </c>
      <c r="D197" s="1">
        <v>268.94</v>
      </c>
      <c r="E197" s="1">
        <v>6084.91</v>
      </c>
      <c r="F197" s="1">
        <v>-539.24</v>
      </c>
      <c r="G197" s="1">
        <v>-12815.43</v>
      </c>
    </row>
    <row r="198" spans="2:7" x14ac:dyDescent="0.25">
      <c r="B198" s="4">
        <v>18647</v>
      </c>
      <c r="C198" s="1">
        <v>90.5</v>
      </c>
      <c r="D198" s="1">
        <v>269.8</v>
      </c>
      <c r="E198" s="1">
        <v>6085.73</v>
      </c>
      <c r="F198" s="1">
        <v>-540.28</v>
      </c>
      <c r="G198" s="1">
        <v>-12910.42</v>
      </c>
    </row>
    <row r="199" spans="2:7" x14ac:dyDescent="0.25">
      <c r="B199" s="4">
        <v>18742</v>
      </c>
      <c r="C199" s="1">
        <v>90.9</v>
      </c>
      <c r="D199" s="1">
        <v>269.51</v>
      </c>
      <c r="E199" s="1">
        <v>6084.56</v>
      </c>
      <c r="F199" s="1">
        <v>-540.85</v>
      </c>
      <c r="G199" s="1">
        <v>-13005.41</v>
      </c>
    </row>
    <row r="200" spans="2:7" x14ac:dyDescent="0.25">
      <c r="B200" s="4">
        <v>18837</v>
      </c>
      <c r="C200" s="1">
        <v>92.79</v>
      </c>
      <c r="D200" s="1">
        <v>270.41000000000003</v>
      </c>
      <c r="E200" s="1">
        <v>6081.51</v>
      </c>
      <c r="F200" s="1">
        <v>-540.91999999999996</v>
      </c>
      <c r="G200" s="1">
        <v>-13100.35</v>
      </c>
    </row>
    <row r="201" spans="2:7" x14ac:dyDescent="0.25">
      <c r="B201" s="4">
        <v>18933</v>
      </c>
      <c r="C201" s="1">
        <v>93.58</v>
      </c>
      <c r="D201" s="1">
        <v>269.77</v>
      </c>
      <c r="E201" s="1">
        <v>6076.17</v>
      </c>
      <c r="F201" s="1">
        <v>-540.77</v>
      </c>
      <c r="G201" s="1">
        <v>-13196.2</v>
      </c>
    </row>
    <row r="202" spans="2:7" x14ac:dyDescent="0.25">
      <c r="B202" s="4">
        <v>19027</v>
      </c>
      <c r="C202" s="1">
        <v>92.04</v>
      </c>
      <c r="D202" s="1">
        <v>269.72000000000003</v>
      </c>
      <c r="E202" s="1">
        <v>6071.56</v>
      </c>
      <c r="F202" s="1">
        <v>-541.19000000000005</v>
      </c>
      <c r="G202" s="1">
        <v>-13290.09</v>
      </c>
    </row>
    <row r="203" spans="2:7" x14ac:dyDescent="0.25">
      <c r="B203" s="4">
        <v>19142</v>
      </c>
      <c r="C203" s="1">
        <v>93.13</v>
      </c>
      <c r="D203" s="1">
        <v>269.41000000000003</v>
      </c>
      <c r="E203" s="1">
        <v>6066.38</v>
      </c>
      <c r="F203" s="1">
        <v>-542.05999999999995</v>
      </c>
      <c r="G203" s="1">
        <v>-13404.96</v>
      </c>
    </row>
    <row r="204" spans="2:7" x14ac:dyDescent="0.25">
      <c r="B204" s="4">
        <v>19210</v>
      </c>
      <c r="C204" s="1">
        <v>93.13</v>
      </c>
      <c r="D204" s="1">
        <v>269.41000000000003</v>
      </c>
      <c r="E204" s="1">
        <v>6062.66</v>
      </c>
      <c r="F204" s="1">
        <v>-542.76</v>
      </c>
      <c r="G204" s="1">
        <v>-13472.86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7109375" bestFit="1" customWidth="1"/>
    <col min="2" max="2" width="11.28515625" customWidth="1"/>
    <col min="3" max="3" width="28.28515625" bestFit="1" customWidth="1"/>
    <col min="4" max="4" width="12.28515625" bestFit="1" customWidth="1"/>
    <col min="5" max="5" width="21.7109375" customWidth="1"/>
    <col min="6" max="6" width="12.28515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2021-10-19T20:41:01Z</dcterms:modified>
</cp:coreProperties>
</file>