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_{68C5C07C-C445-4443-81E2-C874BECFE5B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<sst xmlns="http://schemas.openxmlformats.org/spreadsheetml/2006/main" count="42" uniqueCount="38">
  <si>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</si>
  <si>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</si>
  <si>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</si>
  <si>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</si>
  <si>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</si>
  <si>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</si>
  <si>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</si>
  <si>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</si>
  <si>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</si>
  <si>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</si>
  <si>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</si>
  <si>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</si>
  <si>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</si>
  <si>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</si>
  <si>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</si>
  <si>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</si>
  <si>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</si>
  <si>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</si>
  <si>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</si>
  <si>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</si>
  <si>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</si>
  <si>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</si>
  <si>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</si>
  <si>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</si>
  <si>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</si>
  <si>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</si>
  <si>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</si>
  <si>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</si>
  <si>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</si>
  <si>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</si>
  <si>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</si>
  <si>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</si>
  <si>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</si>
  <si>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Actual</t>
  </si>
  <si>
    <t>HighPoint Operating Corporation</t>
  </si>
  <si>
    <t>05-123-50078</t>
  </si>
  <si>
    <t>NWNW 4 4N61W</t>
  </si>
  <si>
    <t>RSU Anschutz Fed 04-61-05-0909CN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</si>
</sst>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8"/>
  <sheetViews>
    <sheetView tabSelected="1" view="pageBreakPreview" zoomScaleNormal="100" zoomScaleSheetLayoutView="100" workbookViewId="0">
      <selection activeCell="G2" sqref="B2:G2"/>
    </sheetView>
  </sheetViews>
  <sheetFormatPr defaultRowHeight="15" x14ac:dyDescent="0.25"/>
  <cols>
    <col min="1" max="1" width="44" customWidth="1"/>
    <col min="2" max="2" width="13.7109375" style="2" customWidth="1"/>
    <col min="3" max="3" width="12.7109375" customWidth="1"/>
    <col min="4" max="5" width="10.5703125" customWidth="1"/>
    <col min="6" max="6" width="10.71093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242</v>
      </c>
      <c r="C2" s="17">
        <v>0.62</v>
      </c>
      <c r="D2" s="17">
        <v>198.83</v>
      </c>
      <c r="E2" s="17">
        <v>242</v>
      </c>
      <c r="F2" s="17">
        <v>-1.24</v>
      </c>
      <c r="G2" s="17">
        <v>-0.42</v>
      </c>
    </row>
    <row r="3" spans="1:11" ht="15.75" thickBot="1" x14ac:dyDescent="0.3">
      <c r="A3" s="9" t="s">
        <v>34</v>
      </c>
      <c r="B3" s="17">
        <v>334</v>
      </c>
      <c r="C3" s="17">
        <v>0.49</v>
      </c>
      <c r="D3" s="17">
        <v>342.18</v>
      </c>
      <c r="E3" s="17">
        <v>333.99</v>
      </c>
      <c r="F3" s="17">
        <v>-1.34</v>
      </c>
      <c r="G3" s="17">
        <v>-0.7</v>
      </c>
    </row>
    <row r="4" spans="1:11" ht="15.75" thickBot="1" x14ac:dyDescent="0.3">
      <c r="A4" s="6" t="s">
        <v>8</v>
      </c>
      <c r="B4" s="17">
        <v>426</v>
      </c>
      <c r="C4" s="17">
        <v>1.94</v>
      </c>
      <c r="D4" s="17">
        <v>5.27</v>
      </c>
      <c r="E4" s="17">
        <v>425.97</v>
      </c>
      <c r="F4" s="17">
        <v>0.59</v>
      </c>
      <c r="G4" s="17">
        <v>-0.68</v>
      </c>
    </row>
    <row r="5" spans="1:11" ht="15.75" thickBot="1" x14ac:dyDescent="0.3">
      <c r="A5" s="10">
        <v>10071</v>
      </c>
      <c r="B5" s="17">
        <v>517</v>
      </c>
      <c r="C5" s="17">
        <v>3.45</v>
      </c>
      <c r="D5" s="17">
        <v>2.89</v>
      </c>
      <c r="E5" s="17">
        <v>516.87</v>
      </c>
      <c r="F5" s="17">
        <v>4.8600000000000003</v>
      </c>
      <c r="G5" s="17">
        <v>-0.4</v>
      </c>
    </row>
    <row r="6" spans="1:11" ht="15.75" thickBot="1" x14ac:dyDescent="0.3">
      <c r="A6" s="7" t="s">
        <v>9</v>
      </c>
      <c r="B6" s="17">
        <v>610</v>
      </c>
      <c r="C6" s="17">
        <v>4.91</v>
      </c>
      <c r="D6" s="17">
        <v>358.71</v>
      </c>
      <c r="E6" s="17">
        <v>609.62</v>
      </c>
      <c r="F6" s="17">
        <v>11.63</v>
      </c>
      <c r="G6" s="17">
        <v>-0.35</v>
      </c>
    </row>
    <row r="7" spans="1:11" ht="15.75" thickBot="1" x14ac:dyDescent="0.3">
      <c r="A7" s="11" t="s">
        <v>37</v>
      </c>
      <c r="B7" s="17">
        <v>701</v>
      </c>
      <c r="C7" s="17">
        <v>5.7</v>
      </c>
      <c r="D7" s="17">
        <v>356.5</v>
      </c>
      <c r="E7" s="17">
        <v>700.23</v>
      </c>
      <c r="F7" s="17">
        <v>20.04</v>
      </c>
      <c r="G7" s="17">
        <v>-0.71</v>
      </c>
    </row>
    <row r="8" spans="1:11" ht="15.75" thickBot="1" x14ac:dyDescent="0.3">
      <c r="A8" s="14" t="s">
        <v>31</v>
      </c>
      <c r="B8" s="17">
        <v>775</v>
      </c>
      <c r="C8" s="17">
        <v>5.92</v>
      </c>
      <c r="D8" s="17">
        <v>355.84</v>
      </c>
      <c r="E8" s="17">
        <v>773.85</v>
      </c>
      <c r="F8" s="17">
        <v>27.51</v>
      </c>
      <c r="G8" s="17">
        <v>-1.21</v>
      </c>
    </row>
    <row r="9" spans="1:11" ht="15.75" thickBot="1" x14ac:dyDescent="0.3">
      <c r="A9" s="11" t="s">
        <v>35</v>
      </c>
      <c r="B9" s="17">
        <v>890</v>
      </c>
      <c r="C9" s="17">
        <v>6.24</v>
      </c>
      <c r="D9" s="17">
        <v>353.46</v>
      </c>
      <c r="E9" s="17">
        <v>888.2</v>
      </c>
      <c r="F9" s="17">
        <v>39.630000000000003</v>
      </c>
      <c r="G9" s="17">
        <v>-2.36</v>
      </c>
    </row>
    <row r="10" spans="1:11" ht="15.75" thickBot="1" x14ac:dyDescent="0.3">
      <c r="A10" s="12" t="s">
        <v>32</v>
      </c>
      <c r="B10" s="17">
        <v>982</v>
      </c>
      <c r="C10" s="17">
        <v>6.7</v>
      </c>
      <c r="D10" s="17">
        <v>352.83</v>
      </c>
      <c r="E10" s="17">
        <v>979.61</v>
      </c>
      <c r="F10" s="17">
        <v>49.93</v>
      </c>
      <c r="G10" s="17">
        <v>-3.6</v>
      </c>
    </row>
    <row r="11" spans="1:11" ht="15.75" thickBot="1" x14ac:dyDescent="0.3">
      <c r="A11" s="13" t="s">
        <v>36</v>
      </c>
      <c r="B11" s="17">
        <v>1074</v>
      </c>
      <c r="C11" s="17">
        <v>6.95</v>
      </c>
      <c r="D11" s="17">
        <v>351.67</v>
      </c>
      <c r="E11" s="17">
        <v>1070.96</v>
      </c>
      <c r="F11" s="17">
        <v>60.76</v>
      </c>
      <c r="G11" s="17">
        <v>-5.07</v>
      </c>
    </row>
    <row r="12" spans="1:11" ht="15.75" thickBot="1" x14ac:dyDescent="0.3">
      <c r="A12" s="12" t="s">
        <v>10</v>
      </c>
      <c r="B12" s="17">
        <v>1166</v>
      </c>
      <c r="C12" s="17">
        <v>7.33</v>
      </c>
      <c r="D12" s="17">
        <v>350.76</v>
      </c>
      <c r="E12" s="17">
        <v>1162.25</v>
      </c>
      <c r="F12" s="17">
        <v>72.06</v>
      </c>
      <c r="G12" s="17">
        <v>-6.82</v>
      </c>
    </row>
    <row r="13" spans="1:11" ht="15.75" thickBot="1" x14ac:dyDescent="0.3">
      <c r="A13" s="11" t="s">
        <v>33</v>
      </c>
      <c r="B13" s="17">
        <v>1258</v>
      </c>
      <c r="C13" s="17">
        <v>8.82</v>
      </c>
      <c r="D13" s="17">
        <v>354.55</v>
      </c>
      <c r="E13" s="17">
        <v>1253.33</v>
      </c>
      <c r="F13" s="17">
        <v>84.87</v>
      </c>
      <c r="G13" s="17">
        <v>-8.43</v>
      </c>
    </row>
    <row r="14" spans="1:11" ht="15.75" thickBot="1" x14ac:dyDescent="0.3">
      <c r="A14" s="12" t="s">
        <v>27</v>
      </c>
      <c r="B14" s="17">
        <v>1350</v>
      </c>
      <c r="C14" s="17">
        <v>10.77</v>
      </c>
      <c r="D14" s="17">
        <v>351.93</v>
      </c>
      <c r="E14" s="17">
        <v>1343.99</v>
      </c>
      <c r="F14" s="17">
        <v>100.41</v>
      </c>
      <c r="G14" s="17">
        <v>-10.31</v>
      </c>
    </row>
    <row r="15" spans="1:11" ht="15.75" thickBot="1" x14ac:dyDescent="0.3">
      <c r="A15" t="str">
        <f>INDEX(Lookup!E2:E5,Lookup!F2)</f>
        <v>Horizontal</v>
      </c>
      <c r="B15" s="17">
        <v>1442</v>
      </c>
      <c r="C15" s="17">
        <v>10.81</v>
      </c>
      <c r="D15" s="17">
        <v>349.42</v>
      </c>
      <c r="E15" s="17">
        <v>1434.36</v>
      </c>
      <c r="F15" s="17">
        <v>117.4</v>
      </c>
      <c r="G15" s="17">
        <v>-13.1</v>
      </c>
    </row>
    <row r="16" spans="1:11" ht="15.75" thickBot="1" x14ac:dyDescent="0.3">
      <c r="A16" s="12" t="s">
        <v>11</v>
      </c>
      <c r="B16" s="17">
        <v>1534</v>
      </c>
      <c r="C16" s="17">
        <v>12.46</v>
      </c>
      <c r="D16" s="17">
        <v>348.98</v>
      </c>
      <c r="E16" s="17">
        <v>1524.47</v>
      </c>
      <c r="F16" s="17">
        <v>135.62</v>
      </c>
      <c r="G16" s="17">
        <v>-16.579999999999998</v>
      </c>
    </row>
    <row r="17" spans="1:7" ht="15.75" thickBot="1" x14ac:dyDescent="0.3">
      <c r="A17" t="str">
        <f>INDEX(Lookup!A2:A4,Lookup!B2)</f>
        <v>True</v>
      </c>
      <c r="B17" s="17">
        <v>1630</v>
      </c>
      <c r="C17" s="17">
        <v>14.67</v>
      </c>
      <c r="D17" s="17">
        <v>348.58</v>
      </c>
      <c r="E17" s="17">
        <v>1617.79</v>
      </c>
      <c r="F17" s="17">
        <v>157.71</v>
      </c>
      <c r="G17" s="17">
        <v>-20.97</v>
      </c>
    </row>
    <row r="18" spans="1:7" ht="15.75" thickBot="1" x14ac:dyDescent="0.3">
      <c r="A18" s="12" t="s">
        <v>13</v>
      </c>
      <c r="B18" s="17">
        <v>1726</v>
      </c>
      <c r="C18" s="17">
        <v>16.260000000000002</v>
      </c>
      <c r="D18" s="17">
        <v>349.42</v>
      </c>
      <c r="E18" s="17">
        <v>1710.31</v>
      </c>
      <c r="F18" s="17">
        <v>182.84</v>
      </c>
      <c r="G18" s="17">
        <v>-25.84</v>
      </c>
    </row>
    <row r="19" spans="1:7" x14ac:dyDescent="0.25">
      <c r="A19" t="e">
        <f>INDEX(Lookup!C2:C12,Lookup!D2)</f>
        <v>#VALUE!</v>
      </c>
      <c r="B19" s="17">
        <v>1821</v>
      </c>
      <c r="C19" s="17">
        <v>16.600000000000001</v>
      </c>
      <c r="D19" s="17">
        <v>348.56</v>
      </c>
      <c r="E19" s="17">
        <v>1801.43</v>
      </c>
      <c r="F19" s="17">
        <v>209.21</v>
      </c>
      <c r="G19" s="17">
        <v>-30.98</v>
      </c>
    </row>
    <row r="20" spans="1:7" x14ac:dyDescent="0.25">
      <c r="B20" s="17">
        <v>1916</v>
      </c>
      <c r="C20" s="17">
        <v>16.420000000000002</v>
      </c>
      <c r="D20" s="17">
        <v>347.92</v>
      </c>
      <c r="E20" s="17">
        <v>1892.51</v>
      </c>
      <c r="F20" s="17">
        <v>235.64</v>
      </c>
      <c r="G20" s="17">
        <v>-36.479999999999997</v>
      </c>
    </row>
    <row r="21" spans="1:7" x14ac:dyDescent="0.25">
      <c r="B21" s="17">
        <v>2011</v>
      </c>
      <c r="C21" s="17">
        <v>15.83</v>
      </c>
      <c r="D21" s="17">
        <v>346.7</v>
      </c>
      <c r="E21" s="17">
        <v>1983.77</v>
      </c>
      <c r="F21" s="17">
        <v>261.38</v>
      </c>
      <c r="G21" s="17">
        <v>-42.27</v>
      </c>
    </row>
    <row r="22" spans="1:7" x14ac:dyDescent="0.25">
      <c r="B22" s="17">
        <v>2107</v>
      </c>
      <c r="C22" s="17">
        <v>15.16</v>
      </c>
      <c r="D22" s="17">
        <v>350.91</v>
      </c>
      <c r="E22" s="17">
        <v>2076.29</v>
      </c>
      <c r="F22" s="17">
        <v>286.52</v>
      </c>
      <c r="G22" s="17">
        <v>-47.27</v>
      </c>
    </row>
    <row r="23" spans="1:7" x14ac:dyDescent="0.25">
      <c r="B23" s="17">
        <v>2202</v>
      </c>
      <c r="C23" s="17">
        <v>14.94</v>
      </c>
      <c r="D23" s="17">
        <v>354.31</v>
      </c>
      <c r="E23" s="17">
        <v>2168.0300000000002</v>
      </c>
      <c r="F23" s="17">
        <v>310.97000000000003</v>
      </c>
      <c r="G23" s="17">
        <v>-50.44</v>
      </c>
    </row>
    <row r="24" spans="1:7" x14ac:dyDescent="0.25">
      <c r="B24" s="17">
        <v>2298</v>
      </c>
      <c r="C24" s="17">
        <v>16.059999999999999</v>
      </c>
      <c r="D24" s="17">
        <v>351.17</v>
      </c>
      <c r="E24" s="17">
        <v>2260.54</v>
      </c>
      <c r="F24" s="17">
        <v>336.41</v>
      </c>
      <c r="G24" s="17">
        <v>-53.71</v>
      </c>
    </row>
    <row r="25" spans="1:7" x14ac:dyDescent="0.25">
      <c r="B25" s="17">
        <v>2393</v>
      </c>
      <c r="C25" s="17">
        <v>16.11</v>
      </c>
      <c r="D25" s="17">
        <v>349.94</v>
      </c>
      <c r="E25" s="17">
        <v>2351.8200000000002</v>
      </c>
      <c r="F25" s="17">
        <v>362.37</v>
      </c>
      <c r="G25" s="17">
        <v>-58.03</v>
      </c>
    </row>
    <row r="26" spans="1:7" x14ac:dyDescent="0.25">
      <c r="B26" s="17">
        <v>2488</v>
      </c>
      <c r="C26" s="17">
        <v>16.809999999999999</v>
      </c>
      <c r="D26" s="17">
        <v>350.15</v>
      </c>
      <c r="E26" s="17">
        <v>2442.9299999999998</v>
      </c>
      <c r="F26" s="17">
        <v>388.88</v>
      </c>
      <c r="G26" s="17">
        <v>-62.68</v>
      </c>
    </row>
    <row r="27" spans="1:7" x14ac:dyDescent="0.25">
      <c r="B27" s="17">
        <v>2584</v>
      </c>
      <c r="C27" s="17">
        <v>16.91</v>
      </c>
      <c r="D27" s="17">
        <v>349.63</v>
      </c>
      <c r="E27" s="17">
        <v>2534.8000000000002</v>
      </c>
      <c r="F27" s="17">
        <v>416.29</v>
      </c>
      <c r="G27" s="17">
        <v>-67.569999999999993</v>
      </c>
    </row>
    <row r="28" spans="1:7" x14ac:dyDescent="0.25">
      <c r="B28" s="17">
        <v>2679</v>
      </c>
      <c r="C28" s="17">
        <v>16.47</v>
      </c>
      <c r="D28" s="17">
        <v>349.59</v>
      </c>
      <c r="E28" s="17">
        <v>2625.8</v>
      </c>
      <c r="F28" s="17">
        <v>443.13</v>
      </c>
      <c r="G28" s="17">
        <v>-72.489999999999995</v>
      </c>
    </row>
    <row r="29" spans="1:7" x14ac:dyDescent="0.25">
      <c r="B29" s="17">
        <v>2775</v>
      </c>
      <c r="C29" s="17">
        <v>15.12</v>
      </c>
      <c r="D29" s="17">
        <v>348.22</v>
      </c>
      <c r="E29" s="17">
        <v>2718.17</v>
      </c>
      <c r="F29" s="17">
        <v>468.77</v>
      </c>
      <c r="G29" s="17">
        <v>-77.5</v>
      </c>
    </row>
    <row r="30" spans="1:7" x14ac:dyDescent="0.25">
      <c r="B30" s="17">
        <v>2871</v>
      </c>
      <c r="C30" s="17">
        <v>13.62</v>
      </c>
      <c r="D30" s="17">
        <v>348.35</v>
      </c>
      <c r="E30" s="17">
        <v>2811.16</v>
      </c>
      <c r="F30" s="17">
        <v>492.1</v>
      </c>
      <c r="G30" s="17">
        <v>-82.34</v>
      </c>
    </row>
    <row r="31" spans="1:7" x14ac:dyDescent="0.25">
      <c r="B31" s="17">
        <v>2967</v>
      </c>
      <c r="C31" s="17">
        <v>14.1</v>
      </c>
      <c r="D31" s="17">
        <v>352.2</v>
      </c>
      <c r="E31" s="17">
        <v>2904.37</v>
      </c>
      <c r="F31" s="17">
        <v>514.76</v>
      </c>
      <c r="G31" s="17">
        <v>-86.21</v>
      </c>
    </row>
    <row r="32" spans="1:7" x14ac:dyDescent="0.25">
      <c r="B32" s="17">
        <v>3062</v>
      </c>
      <c r="C32" s="17">
        <v>14.16</v>
      </c>
      <c r="D32" s="17">
        <v>353.53</v>
      </c>
      <c r="E32" s="17">
        <v>2996.5</v>
      </c>
      <c r="F32" s="17">
        <v>537.77</v>
      </c>
      <c r="G32" s="17">
        <v>-89.09</v>
      </c>
    </row>
    <row r="33" spans="2:7" x14ac:dyDescent="0.25">
      <c r="B33" s="17">
        <v>3157</v>
      </c>
      <c r="C33" s="17">
        <v>13.7</v>
      </c>
      <c r="D33" s="17">
        <v>0.61</v>
      </c>
      <c r="E33" s="17">
        <v>3088.71</v>
      </c>
      <c r="F33" s="17">
        <v>560.55999999999995</v>
      </c>
      <c r="G33" s="17">
        <v>-90.28</v>
      </c>
    </row>
    <row r="34" spans="2:7" x14ac:dyDescent="0.25">
      <c r="B34" s="17">
        <v>3253</v>
      </c>
      <c r="C34" s="17">
        <v>14.5</v>
      </c>
      <c r="D34" s="17">
        <v>3.68</v>
      </c>
      <c r="E34" s="17">
        <v>3181.82</v>
      </c>
      <c r="F34" s="17">
        <v>583.92999999999995</v>
      </c>
      <c r="G34" s="17">
        <v>-89.39</v>
      </c>
    </row>
    <row r="35" spans="2:7" x14ac:dyDescent="0.25">
      <c r="B35" s="17">
        <v>3348</v>
      </c>
      <c r="C35" s="17">
        <v>14.93</v>
      </c>
      <c r="D35" s="17">
        <v>3.97</v>
      </c>
      <c r="E35" s="17">
        <v>3273.7</v>
      </c>
      <c r="F35" s="17">
        <v>608</v>
      </c>
      <c r="G35" s="17">
        <v>-87.78</v>
      </c>
    </row>
    <row r="36" spans="2:7" x14ac:dyDescent="0.25">
      <c r="B36" s="17">
        <v>3444</v>
      </c>
      <c r="C36" s="17">
        <v>13.53</v>
      </c>
      <c r="D36" s="17">
        <v>358.01</v>
      </c>
      <c r="E36" s="17">
        <v>3366.76</v>
      </c>
      <c r="F36" s="17">
        <v>631.57000000000005</v>
      </c>
      <c r="G36" s="17">
        <v>-87.31</v>
      </c>
    </row>
    <row r="37" spans="2:7" x14ac:dyDescent="0.25">
      <c r="B37" s="17">
        <v>3540</v>
      </c>
      <c r="C37" s="17">
        <v>11.47</v>
      </c>
      <c r="D37" s="17">
        <v>358.62</v>
      </c>
      <c r="E37" s="17">
        <v>3460.48</v>
      </c>
      <c r="F37" s="17">
        <v>652.33000000000004</v>
      </c>
      <c r="G37" s="17">
        <v>-87.93</v>
      </c>
    </row>
    <row r="38" spans="2:7" x14ac:dyDescent="0.25">
      <c r="B38" s="17">
        <v>3635</v>
      </c>
      <c r="C38" s="17">
        <v>9.93</v>
      </c>
      <c r="D38" s="17">
        <v>5.77</v>
      </c>
      <c r="E38" s="17">
        <v>3553.83</v>
      </c>
      <c r="F38" s="17">
        <v>669.93</v>
      </c>
      <c r="G38" s="17">
        <v>-87.34</v>
      </c>
    </row>
    <row r="39" spans="2:7" x14ac:dyDescent="0.25">
      <c r="B39" s="17">
        <v>3731</v>
      </c>
      <c r="C39" s="17">
        <v>7.35</v>
      </c>
      <c r="D39" s="17">
        <v>9.2100000000000009</v>
      </c>
      <c r="E39" s="17">
        <v>3648.73</v>
      </c>
      <c r="F39" s="17">
        <v>684.23</v>
      </c>
      <c r="G39" s="17">
        <v>-85.52</v>
      </c>
    </row>
    <row r="40" spans="2:7" x14ac:dyDescent="0.25">
      <c r="B40" s="17">
        <v>3827</v>
      </c>
      <c r="C40" s="17">
        <v>4.32</v>
      </c>
      <c r="D40" s="17">
        <v>344.64</v>
      </c>
      <c r="E40" s="17">
        <v>3744.24</v>
      </c>
      <c r="F40" s="17">
        <v>693.78</v>
      </c>
      <c r="G40" s="17">
        <v>-85.5</v>
      </c>
    </row>
    <row r="41" spans="2:7" x14ac:dyDescent="0.25">
      <c r="B41" s="17">
        <v>3923</v>
      </c>
      <c r="C41" s="17">
        <v>2.4500000000000002</v>
      </c>
      <c r="D41" s="17">
        <v>28.03</v>
      </c>
      <c r="E41" s="17">
        <v>3840.08</v>
      </c>
      <c r="F41" s="17">
        <v>699.08</v>
      </c>
      <c r="G41" s="17">
        <v>-85.49</v>
      </c>
    </row>
    <row r="42" spans="2:7" x14ac:dyDescent="0.25">
      <c r="B42" s="17">
        <v>4019</v>
      </c>
      <c r="C42" s="17">
        <v>0.34</v>
      </c>
      <c r="D42" s="17">
        <v>180.86</v>
      </c>
      <c r="E42" s="17">
        <v>3936.05</v>
      </c>
      <c r="F42" s="17">
        <v>700.6</v>
      </c>
      <c r="G42" s="17">
        <v>-84.53</v>
      </c>
    </row>
    <row r="43" spans="2:7" x14ac:dyDescent="0.25">
      <c r="B43" s="17">
        <v>4114</v>
      </c>
      <c r="C43" s="17">
        <v>1.55</v>
      </c>
      <c r="D43" s="17">
        <v>143.27000000000001</v>
      </c>
      <c r="E43" s="17">
        <v>4031.04</v>
      </c>
      <c r="F43" s="17">
        <v>699.29</v>
      </c>
      <c r="G43" s="17">
        <v>-83.76</v>
      </c>
    </row>
    <row r="44" spans="2:7" x14ac:dyDescent="0.25">
      <c r="B44" s="17">
        <v>4210</v>
      </c>
      <c r="C44" s="17">
        <v>1.63</v>
      </c>
      <c r="D44" s="17">
        <v>153.33000000000001</v>
      </c>
      <c r="E44" s="17">
        <v>4127</v>
      </c>
      <c r="F44" s="17">
        <v>697.03</v>
      </c>
      <c r="G44" s="17">
        <v>-82.38</v>
      </c>
    </row>
    <row r="45" spans="2:7" x14ac:dyDescent="0.25">
      <c r="B45" s="17">
        <v>4305</v>
      </c>
      <c r="C45" s="17">
        <v>0.9</v>
      </c>
      <c r="D45" s="17">
        <v>156.91</v>
      </c>
      <c r="E45" s="17">
        <v>4221.9799999999996</v>
      </c>
      <c r="F45" s="17">
        <v>695.14</v>
      </c>
      <c r="G45" s="17">
        <v>-81.48</v>
      </c>
    </row>
    <row r="46" spans="2:7" x14ac:dyDescent="0.25">
      <c r="B46" s="17">
        <v>4400</v>
      </c>
      <c r="C46" s="17">
        <v>0.8</v>
      </c>
      <c r="D46" s="17">
        <v>163.31</v>
      </c>
      <c r="E46" s="17">
        <v>4316.97</v>
      </c>
      <c r="F46" s="17">
        <v>693.82</v>
      </c>
      <c r="G46" s="17">
        <v>-80.989999999999995</v>
      </c>
    </row>
    <row r="47" spans="2:7" x14ac:dyDescent="0.25">
      <c r="B47" s="17">
        <v>4495</v>
      </c>
      <c r="C47" s="17">
        <v>0.74</v>
      </c>
      <c r="D47" s="17">
        <v>166.4</v>
      </c>
      <c r="E47" s="17">
        <v>4411.96</v>
      </c>
      <c r="F47" s="17">
        <v>692.58</v>
      </c>
      <c r="G47" s="17">
        <v>-80.66</v>
      </c>
    </row>
    <row r="48" spans="2:7" x14ac:dyDescent="0.25">
      <c r="B48" s="17">
        <v>4590</v>
      </c>
      <c r="C48" s="17">
        <v>0.91</v>
      </c>
      <c r="D48" s="17">
        <v>148.01</v>
      </c>
      <c r="E48" s="17">
        <v>4506.95</v>
      </c>
      <c r="F48" s="17">
        <v>691.35</v>
      </c>
      <c r="G48" s="17">
        <v>-80.11</v>
      </c>
    </row>
    <row r="49" spans="2:7" x14ac:dyDescent="0.25">
      <c r="B49" s="17">
        <v>4686</v>
      </c>
      <c r="C49" s="17">
        <v>0.72</v>
      </c>
      <c r="D49" s="17">
        <v>143.58000000000001</v>
      </c>
      <c r="E49" s="17">
        <v>4602.9399999999996</v>
      </c>
      <c r="F49" s="17">
        <v>690.22</v>
      </c>
      <c r="G49" s="17">
        <v>-79.349999999999994</v>
      </c>
    </row>
    <row r="50" spans="2:7" x14ac:dyDescent="0.25">
      <c r="B50" s="17">
        <v>4782</v>
      </c>
      <c r="C50" s="17">
        <v>0.67</v>
      </c>
      <c r="D50" s="17">
        <v>140.29</v>
      </c>
      <c r="E50" s="17">
        <v>4698.93</v>
      </c>
      <c r="F50" s="17">
        <v>689.3</v>
      </c>
      <c r="G50" s="17">
        <v>-78.64</v>
      </c>
    </row>
    <row r="51" spans="2:7" x14ac:dyDescent="0.25">
      <c r="B51" s="17">
        <v>4878</v>
      </c>
      <c r="C51" s="17">
        <v>0.78</v>
      </c>
      <c r="D51" s="17">
        <v>169.92</v>
      </c>
      <c r="E51" s="17">
        <v>4794.93</v>
      </c>
      <c r="F51" s="17">
        <v>688.22</v>
      </c>
      <c r="G51" s="17">
        <v>-78.16</v>
      </c>
    </row>
    <row r="52" spans="2:7" x14ac:dyDescent="0.25">
      <c r="B52" s="17">
        <v>4973</v>
      </c>
      <c r="C52" s="17">
        <v>1.04</v>
      </c>
      <c r="D52" s="17">
        <v>144.97</v>
      </c>
      <c r="E52" s="17">
        <v>4889.91</v>
      </c>
      <c r="F52" s="17">
        <v>686.88</v>
      </c>
      <c r="G52" s="17">
        <v>-77.55</v>
      </c>
    </row>
    <row r="53" spans="2:7" x14ac:dyDescent="0.25">
      <c r="B53" s="17">
        <v>5069</v>
      </c>
      <c r="C53" s="17">
        <v>0.6</v>
      </c>
      <c r="D53" s="17">
        <v>163.18</v>
      </c>
      <c r="E53" s="17">
        <v>4985.8999999999996</v>
      </c>
      <c r="F53" s="17">
        <v>685.69</v>
      </c>
      <c r="G53" s="17">
        <v>-76.91</v>
      </c>
    </row>
    <row r="54" spans="2:7" x14ac:dyDescent="0.25">
      <c r="B54" s="17">
        <v>5165</v>
      </c>
      <c r="C54" s="17">
        <v>1.04</v>
      </c>
      <c r="D54" s="17">
        <v>166.25</v>
      </c>
      <c r="E54" s="17">
        <v>5081.8900000000003</v>
      </c>
      <c r="F54" s="17">
        <v>684.36</v>
      </c>
      <c r="G54" s="17">
        <v>-76.56</v>
      </c>
    </row>
    <row r="55" spans="2:7" x14ac:dyDescent="0.25">
      <c r="B55" s="17">
        <v>5260</v>
      </c>
      <c r="C55" s="17">
        <v>0.82</v>
      </c>
      <c r="D55" s="17">
        <v>164.09</v>
      </c>
      <c r="E55" s="17">
        <v>5176.88</v>
      </c>
      <c r="F55" s="17">
        <v>682.87</v>
      </c>
      <c r="G55" s="17">
        <v>-76.17</v>
      </c>
    </row>
    <row r="56" spans="2:7" x14ac:dyDescent="0.25">
      <c r="B56" s="17">
        <v>5355</v>
      </c>
      <c r="C56" s="17">
        <v>1.27</v>
      </c>
      <c r="D56" s="17">
        <v>146.43</v>
      </c>
      <c r="E56" s="17">
        <v>5271.87</v>
      </c>
      <c r="F56" s="17">
        <v>681.34</v>
      </c>
      <c r="G56" s="17">
        <v>-75.400000000000006</v>
      </c>
    </row>
    <row r="57" spans="2:7" x14ac:dyDescent="0.25">
      <c r="B57" s="17">
        <v>5450</v>
      </c>
      <c r="C57" s="17">
        <v>1.46</v>
      </c>
      <c r="D57" s="17">
        <v>156.25</v>
      </c>
      <c r="E57" s="17">
        <v>5366.84</v>
      </c>
      <c r="F57" s="17">
        <v>679.35</v>
      </c>
      <c r="G57" s="17">
        <v>-74.33</v>
      </c>
    </row>
    <row r="58" spans="2:7" x14ac:dyDescent="0.25">
      <c r="B58" s="17">
        <v>5546</v>
      </c>
      <c r="C58" s="17">
        <v>1.1599999999999999</v>
      </c>
      <c r="D58" s="17">
        <v>219.37</v>
      </c>
      <c r="E58" s="17">
        <v>5462.82</v>
      </c>
      <c r="F58" s="17">
        <v>677.48</v>
      </c>
      <c r="G58" s="17">
        <v>-74.45</v>
      </c>
    </row>
    <row r="59" spans="2:7" x14ac:dyDescent="0.25">
      <c r="B59" s="17">
        <v>5640</v>
      </c>
      <c r="C59" s="17">
        <v>6.35</v>
      </c>
      <c r="D59" s="17">
        <v>279.39</v>
      </c>
      <c r="E59" s="17">
        <v>5556.6</v>
      </c>
      <c r="F59" s="17">
        <v>677.59</v>
      </c>
      <c r="G59" s="17">
        <v>-80.19</v>
      </c>
    </row>
    <row r="60" spans="2:7" x14ac:dyDescent="0.25">
      <c r="B60" s="17">
        <v>5735</v>
      </c>
      <c r="C60" s="17">
        <v>19.07</v>
      </c>
      <c r="D60" s="17">
        <v>276.37</v>
      </c>
      <c r="E60" s="17">
        <v>5649.08</v>
      </c>
      <c r="F60" s="17">
        <v>680.18</v>
      </c>
      <c r="G60" s="17">
        <v>-100.88</v>
      </c>
    </row>
    <row r="61" spans="2:7" x14ac:dyDescent="0.25">
      <c r="B61" s="17">
        <v>5829</v>
      </c>
      <c r="C61" s="17">
        <v>26.69</v>
      </c>
      <c r="D61" s="17">
        <v>274.12</v>
      </c>
      <c r="E61" s="17">
        <v>5735.63</v>
      </c>
      <c r="F61" s="17">
        <v>683.41</v>
      </c>
      <c r="G61" s="17">
        <v>-137.25</v>
      </c>
    </row>
    <row r="62" spans="2:7" x14ac:dyDescent="0.25">
      <c r="B62" s="17">
        <v>5925</v>
      </c>
      <c r="C62" s="17">
        <v>37.799999999999997</v>
      </c>
      <c r="D62" s="17">
        <v>265.35000000000002</v>
      </c>
      <c r="E62" s="17">
        <v>5816.74</v>
      </c>
      <c r="F62" s="17">
        <v>682.57</v>
      </c>
      <c r="G62" s="17">
        <v>-188.27</v>
      </c>
    </row>
    <row r="63" spans="2:7" x14ac:dyDescent="0.25">
      <c r="B63" s="17">
        <v>6019</v>
      </c>
      <c r="C63" s="17">
        <v>50.56</v>
      </c>
      <c r="D63" s="17">
        <v>261.7</v>
      </c>
      <c r="E63" s="17">
        <v>5884.02</v>
      </c>
      <c r="F63" s="17">
        <v>674.96</v>
      </c>
      <c r="G63" s="17">
        <v>-253.17</v>
      </c>
    </row>
    <row r="64" spans="2:7" x14ac:dyDescent="0.25">
      <c r="B64" s="17">
        <v>6114</v>
      </c>
      <c r="C64" s="17">
        <v>64.08</v>
      </c>
      <c r="D64" s="17">
        <v>269.27</v>
      </c>
      <c r="E64" s="17">
        <v>5935.25</v>
      </c>
      <c r="F64" s="17">
        <v>669.09</v>
      </c>
      <c r="G64" s="17">
        <v>-332.64</v>
      </c>
    </row>
    <row r="65" spans="2:7" x14ac:dyDescent="0.25">
      <c r="B65" s="17">
        <v>6209</v>
      </c>
      <c r="C65" s="17">
        <v>74.55</v>
      </c>
      <c r="D65" s="17">
        <v>273.11</v>
      </c>
      <c r="E65" s="17">
        <v>5968.77</v>
      </c>
      <c r="F65" s="17">
        <v>671.03</v>
      </c>
      <c r="G65" s="17">
        <v>-421.35</v>
      </c>
    </row>
    <row r="66" spans="2:7" x14ac:dyDescent="0.25">
      <c r="B66" s="17">
        <v>6305</v>
      </c>
      <c r="C66" s="17">
        <v>83.83</v>
      </c>
      <c r="D66" s="17">
        <v>272</v>
      </c>
      <c r="E66" s="17">
        <v>5986.76</v>
      </c>
      <c r="F66" s="17">
        <v>675.22</v>
      </c>
      <c r="G66" s="17">
        <v>-515.45000000000005</v>
      </c>
    </row>
    <row r="67" spans="2:7" x14ac:dyDescent="0.25">
      <c r="B67" s="17">
        <v>6400</v>
      </c>
      <c r="C67" s="17">
        <v>88.2</v>
      </c>
      <c r="D67" s="17">
        <v>270.77999999999997</v>
      </c>
      <c r="E67" s="17">
        <v>5993.36</v>
      </c>
      <c r="F67" s="17">
        <v>677.52</v>
      </c>
      <c r="G67" s="17">
        <v>-610.16999999999996</v>
      </c>
    </row>
    <row r="68" spans="2:7" x14ac:dyDescent="0.25">
      <c r="B68" s="17">
        <v>6491</v>
      </c>
      <c r="C68" s="17">
        <v>87.78</v>
      </c>
      <c r="D68" s="17">
        <v>270.44</v>
      </c>
      <c r="E68" s="17">
        <v>5996.55</v>
      </c>
      <c r="F68" s="17">
        <v>678.48</v>
      </c>
      <c r="G68" s="17">
        <v>-701.11</v>
      </c>
    </row>
    <row r="69" spans="2:7" x14ac:dyDescent="0.25">
      <c r="B69" s="17">
        <v>6586</v>
      </c>
      <c r="C69" s="17">
        <v>86.73</v>
      </c>
      <c r="D69" s="17">
        <v>271.19</v>
      </c>
      <c r="E69" s="17">
        <v>6001.1</v>
      </c>
      <c r="F69" s="17">
        <v>679.83</v>
      </c>
      <c r="G69" s="17">
        <v>-795.99</v>
      </c>
    </row>
    <row r="70" spans="2:7" x14ac:dyDescent="0.25">
      <c r="B70" s="17">
        <v>6682</v>
      </c>
      <c r="C70" s="17">
        <v>86.69</v>
      </c>
      <c r="D70" s="17">
        <v>271.07</v>
      </c>
      <c r="E70" s="17">
        <v>6006.61</v>
      </c>
      <c r="F70" s="17">
        <v>681.72</v>
      </c>
      <c r="G70" s="17">
        <v>-891.81</v>
      </c>
    </row>
    <row r="71" spans="2:7" x14ac:dyDescent="0.25">
      <c r="B71" s="17">
        <v>6778</v>
      </c>
      <c r="C71" s="17">
        <v>88.08</v>
      </c>
      <c r="D71" s="17">
        <v>269.45999999999998</v>
      </c>
      <c r="E71" s="17">
        <v>6010.99</v>
      </c>
      <c r="F71" s="17">
        <v>682.17</v>
      </c>
      <c r="G71" s="17">
        <v>-987.7</v>
      </c>
    </row>
    <row r="72" spans="2:7" x14ac:dyDescent="0.25">
      <c r="B72" s="17">
        <v>6874</v>
      </c>
      <c r="C72" s="17">
        <v>89.78</v>
      </c>
      <c r="D72" s="17">
        <v>270.29000000000002</v>
      </c>
      <c r="E72" s="17">
        <v>6012.78</v>
      </c>
      <c r="F72" s="17">
        <v>681.96</v>
      </c>
      <c r="G72" s="17">
        <v>-1083.68</v>
      </c>
    </row>
    <row r="73" spans="2:7" x14ac:dyDescent="0.25">
      <c r="B73" s="17">
        <v>6968</v>
      </c>
      <c r="C73" s="17">
        <v>90.32</v>
      </c>
      <c r="D73" s="17">
        <v>273.12</v>
      </c>
      <c r="E73" s="17">
        <v>6012.7</v>
      </c>
      <c r="F73" s="17">
        <v>684.75</v>
      </c>
      <c r="G73" s="17">
        <v>-1177.6300000000001</v>
      </c>
    </row>
    <row r="74" spans="2:7" x14ac:dyDescent="0.25">
      <c r="B74" s="17">
        <v>7064</v>
      </c>
      <c r="C74" s="17">
        <v>89.52</v>
      </c>
      <c r="D74" s="17">
        <v>272.24</v>
      </c>
      <c r="E74" s="17">
        <v>6012.83</v>
      </c>
      <c r="F74" s="17">
        <v>689.24</v>
      </c>
      <c r="G74" s="17">
        <v>-1273.52</v>
      </c>
    </row>
    <row r="75" spans="2:7" x14ac:dyDescent="0.25">
      <c r="B75" s="17">
        <v>7110</v>
      </c>
      <c r="C75" s="17">
        <v>89.83</v>
      </c>
      <c r="D75" s="17">
        <v>274.23</v>
      </c>
      <c r="E75" s="17">
        <v>6013.09</v>
      </c>
      <c r="F75" s="17">
        <v>691.84</v>
      </c>
      <c r="G75" s="17">
        <v>-1319.45</v>
      </c>
    </row>
    <row r="76" spans="2:7" x14ac:dyDescent="0.25">
      <c r="B76" s="17">
        <v>7159</v>
      </c>
      <c r="C76" s="17">
        <v>90.6</v>
      </c>
      <c r="D76" s="17">
        <v>273.79000000000002</v>
      </c>
      <c r="E76" s="17">
        <v>6012.91</v>
      </c>
      <c r="F76" s="17">
        <v>695.26</v>
      </c>
      <c r="G76" s="17">
        <v>-1368.33</v>
      </c>
    </row>
    <row r="77" spans="2:7" x14ac:dyDescent="0.25">
      <c r="B77" s="17">
        <v>7191</v>
      </c>
      <c r="C77" s="17">
        <v>89.79</v>
      </c>
      <c r="D77" s="17">
        <v>271.10000000000002</v>
      </c>
      <c r="E77" s="17">
        <v>6012.8</v>
      </c>
      <c r="F77" s="17">
        <v>696.63</v>
      </c>
      <c r="G77" s="17">
        <v>-1400.29</v>
      </c>
    </row>
    <row r="78" spans="2:7" x14ac:dyDescent="0.25">
      <c r="B78" s="17">
        <v>7223</v>
      </c>
      <c r="C78" s="17">
        <v>89.68</v>
      </c>
      <c r="D78" s="17">
        <v>270.25</v>
      </c>
      <c r="E78" s="17">
        <v>6012.95</v>
      </c>
      <c r="F78" s="17">
        <v>697.01</v>
      </c>
      <c r="G78" s="17">
        <v>-1432.29</v>
      </c>
    </row>
    <row r="79" spans="2:7" x14ac:dyDescent="0.25">
      <c r="B79" s="17">
        <v>7254</v>
      </c>
      <c r="C79" s="17">
        <v>90.01</v>
      </c>
      <c r="D79" s="17">
        <v>269.26</v>
      </c>
      <c r="E79" s="17">
        <v>6013.03</v>
      </c>
      <c r="F79" s="17">
        <v>696.87</v>
      </c>
      <c r="G79" s="17">
        <v>-1463.29</v>
      </c>
    </row>
    <row r="80" spans="2:7" x14ac:dyDescent="0.25">
      <c r="B80" s="17">
        <v>7350</v>
      </c>
      <c r="C80" s="17">
        <v>89.88</v>
      </c>
      <c r="D80" s="17">
        <v>267.52999999999997</v>
      </c>
      <c r="E80" s="17">
        <v>6013.13</v>
      </c>
      <c r="F80" s="17">
        <v>694.18</v>
      </c>
      <c r="G80" s="17">
        <v>-1559.25</v>
      </c>
    </row>
    <row r="81" spans="2:7" x14ac:dyDescent="0.25">
      <c r="B81" s="17">
        <v>7445</v>
      </c>
      <c r="C81" s="17">
        <v>88.32</v>
      </c>
      <c r="D81" s="17">
        <v>266.81</v>
      </c>
      <c r="E81" s="17">
        <v>6014.62</v>
      </c>
      <c r="F81" s="17">
        <v>689.5</v>
      </c>
      <c r="G81" s="17">
        <v>-1654.12</v>
      </c>
    </row>
    <row r="82" spans="2:7" x14ac:dyDescent="0.25">
      <c r="B82" s="17">
        <v>7540</v>
      </c>
      <c r="C82" s="17">
        <v>89.9</v>
      </c>
      <c r="D82" s="17">
        <v>267.33999999999997</v>
      </c>
      <c r="E82" s="17">
        <v>6016.09</v>
      </c>
      <c r="F82" s="17">
        <v>684.65</v>
      </c>
      <c r="G82" s="17">
        <v>-1748.98</v>
      </c>
    </row>
    <row r="83" spans="2:7" x14ac:dyDescent="0.25">
      <c r="B83" s="17">
        <v>7635</v>
      </c>
      <c r="C83" s="17">
        <v>88.35</v>
      </c>
      <c r="D83" s="17">
        <v>267.06</v>
      </c>
      <c r="E83" s="17">
        <v>6017.54</v>
      </c>
      <c r="F83" s="17">
        <v>680.01</v>
      </c>
      <c r="G83" s="17">
        <v>-1843.85</v>
      </c>
    </row>
    <row r="84" spans="2:7" x14ac:dyDescent="0.25">
      <c r="B84" s="17">
        <v>7730</v>
      </c>
      <c r="C84" s="17">
        <v>89.71</v>
      </c>
      <c r="D84" s="17">
        <v>267.10000000000002</v>
      </c>
      <c r="E84" s="17">
        <v>6019.15</v>
      </c>
      <c r="F84" s="17">
        <v>675.17</v>
      </c>
      <c r="G84" s="17">
        <v>-1938.71</v>
      </c>
    </row>
    <row r="85" spans="2:7" x14ac:dyDescent="0.25">
      <c r="B85" s="17">
        <v>7825</v>
      </c>
      <c r="C85" s="17">
        <v>90.3</v>
      </c>
      <c r="D85" s="17">
        <v>267.76</v>
      </c>
      <c r="E85" s="17">
        <v>6019.14</v>
      </c>
      <c r="F85" s="17">
        <v>670.91</v>
      </c>
      <c r="G85" s="17">
        <v>-2033.62</v>
      </c>
    </row>
    <row r="86" spans="2:7" x14ac:dyDescent="0.25">
      <c r="B86" s="17">
        <v>7921</v>
      </c>
      <c r="C86" s="17">
        <v>88.9</v>
      </c>
      <c r="D86" s="17">
        <v>266.72000000000003</v>
      </c>
      <c r="E86" s="17">
        <v>6019.81</v>
      </c>
      <c r="F86" s="17">
        <v>666.29</v>
      </c>
      <c r="G86" s="17">
        <v>-2129.5</v>
      </c>
    </row>
    <row r="87" spans="2:7" x14ac:dyDescent="0.25">
      <c r="B87" s="17">
        <v>8016</v>
      </c>
      <c r="C87" s="17">
        <v>89.93</v>
      </c>
      <c r="D87" s="17">
        <v>267.23</v>
      </c>
      <c r="E87" s="17">
        <v>6020.78</v>
      </c>
      <c r="F87" s="17">
        <v>661.27</v>
      </c>
      <c r="G87" s="17">
        <v>-2224.36</v>
      </c>
    </row>
    <row r="88" spans="2:7" x14ac:dyDescent="0.25">
      <c r="B88" s="17">
        <v>8112</v>
      </c>
      <c r="C88" s="17">
        <v>91.8</v>
      </c>
      <c r="D88" s="17">
        <v>267.67</v>
      </c>
      <c r="E88" s="17">
        <v>6019.34</v>
      </c>
      <c r="F88" s="17">
        <v>657</v>
      </c>
      <c r="G88" s="17">
        <v>-2320.25</v>
      </c>
    </row>
    <row r="89" spans="2:7" x14ac:dyDescent="0.25">
      <c r="B89" s="17">
        <v>8207</v>
      </c>
      <c r="C89" s="17">
        <v>91.68</v>
      </c>
      <c r="D89" s="17">
        <v>267.94</v>
      </c>
      <c r="E89" s="17">
        <v>6016.45</v>
      </c>
      <c r="F89" s="17">
        <v>653.37</v>
      </c>
      <c r="G89" s="17">
        <v>-2415.14</v>
      </c>
    </row>
    <row r="90" spans="2:7" x14ac:dyDescent="0.25">
      <c r="B90" s="17">
        <v>8302</v>
      </c>
      <c r="C90" s="17">
        <v>90.12</v>
      </c>
      <c r="D90" s="17">
        <v>269.06</v>
      </c>
      <c r="E90" s="17">
        <v>6014.96</v>
      </c>
      <c r="F90" s="17">
        <v>650.88</v>
      </c>
      <c r="G90" s="17">
        <v>-2510.09</v>
      </c>
    </row>
    <row r="91" spans="2:7" x14ac:dyDescent="0.25">
      <c r="B91" s="17">
        <v>8397</v>
      </c>
      <c r="C91" s="17">
        <v>89.29</v>
      </c>
      <c r="D91" s="17">
        <v>268.83</v>
      </c>
      <c r="E91" s="17">
        <v>6015.45</v>
      </c>
      <c r="F91" s="17">
        <v>649.13</v>
      </c>
      <c r="G91" s="17">
        <v>-2605.0700000000002</v>
      </c>
    </row>
    <row r="92" spans="2:7" x14ac:dyDescent="0.25">
      <c r="B92" s="17">
        <v>8492</v>
      </c>
      <c r="C92" s="17">
        <v>88.11</v>
      </c>
      <c r="D92" s="17">
        <v>267.91000000000003</v>
      </c>
      <c r="E92" s="17">
        <v>6017.6</v>
      </c>
      <c r="F92" s="17">
        <v>646.42999999999995</v>
      </c>
      <c r="G92" s="17">
        <v>-2700</v>
      </c>
    </row>
    <row r="93" spans="2:7" x14ac:dyDescent="0.25">
      <c r="B93" s="17">
        <v>8587</v>
      </c>
      <c r="C93" s="17">
        <v>87.37</v>
      </c>
      <c r="D93" s="17">
        <v>268.43</v>
      </c>
      <c r="E93" s="17">
        <v>6021.35</v>
      </c>
      <c r="F93" s="17">
        <v>643.4</v>
      </c>
      <c r="G93" s="17">
        <v>-2794.88</v>
      </c>
    </row>
    <row r="94" spans="2:7" x14ac:dyDescent="0.25">
      <c r="B94" s="17">
        <v>8682</v>
      </c>
      <c r="C94" s="17">
        <v>88.92</v>
      </c>
      <c r="D94" s="17">
        <v>269.24</v>
      </c>
      <c r="E94" s="17">
        <v>6024.42</v>
      </c>
      <c r="F94" s="17">
        <v>641.47</v>
      </c>
      <c r="G94" s="17">
        <v>-2889.81</v>
      </c>
    </row>
    <row r="95" spans="2:7" x14ac:dyDescent="0.25">
      <c r="B95" s="17">
        <v>8778</v>
      </c>
      <c r="C95" s="17">
        <v>89.7</v>
      </c>
      <c r="D95" s="17">
        <v>269.56</v>
      </c>
      <c r="E95" s="17">
        <v>6025.58</v>
      </c>
      <c r="F95" s="17">
        <v>640.46</v>
      </c>
      <c r="G95" s="17">
        <v>-2985.79</v>
      </c>
    </row>
    <row r="96" spans="2:7" x14ac:dyDescent="0.25">
      <c r="B96" s="17">
        <v>8874</v>
      </c>
      <c r="C96" s="17">
        <v>89.54</v>
      </c>
      <c r="D96" s="17">
        <v>270.02</v>
      </c>
      <c r="E96" s="17">
        <v>6026.22</v>
      </c>
      <c r="F96" s="17">
        <v>640.11</v>
      </c>
      <c r="G96" s="17">
        <v>-3081.79</v>
      </c>
    </row>
    <row r="97" spans="2:7" x14ac:dyDescent="0.25">
      <c r="B97" s="17">
        <v>8969</v>
      </c>
      <c r="C97" s="17">
        <v>88.63</v>
      </c>
      <c r="D97" s="17">
        <v>269.48</v>
      </c>
      <c r="E97" s="17">
        <v>6027.73</v>
      </c>
      <c r="F97" s="17">
        <v>639.70000000000005</v>
      </c>
      <c r="G97" s="17">
        <v>-3176.78</v>
      </c>
    </row>
    <row r="98" spans="2:7" x14ac:dyDescent="0.25">
      <c r="B98" s="17">
        <v>9065</v>
      </c>
      <c r="C98" s="17">
        <v>89.5</v>
      </c>
      <c r="D98" s="17">
        <v>268.51</v>
      </c>
      <c r="E98" s="17">
        <v>6029.3</v>
      </c>
      <c r="F98" s="17">
        <v>638.01</v>
      </c>
      <c r="G98" s="17">
        <v>-3272.75</v>
      </c>
    </row>
    <row r="99" spans="2:7" x14ac:dyDescent="0.25">
      <c r="B99" s="17">
        <v>9160</v>
      </c>
      <c r="C99" s="17">
        <v>89.38</v>
      </c>
      <c r="D99" s="17">
        <v>268.14</v>
      </c>
      <c r="E99" s="17">
        <v>6030.23</v>
      </c>
      <c r="F99" s="17">
        <v>635.24</v>
      </c>
      <c r="G99" s="17">
        <v>-3367.7</v>
      </c>
    </row>
    <row r="100" spans="2:7" x14ac:dyDescent="0.25">
      <c r="B100" s="17">
        <v>9255</v>
      </c>
      <c r="C100" s="17">
        <v>89.3</v>
      </c>
      <c r="D100" s="17">
        <v>267.41000000000003</v>
      </c>
      <c r="E100" s="17">
        <v>6031.32</v>
      </c>
      <c r="F100" s="17">
        <v>631.54999999999995</v>
      </c>
      <c r="G100" s="17">
        <v>-3462.62</v>
      </c>
    </row>
    <row r="101" spans="2:7" x14ac:dyDescent="0.25">
      <c r="B101" s="17">
        <v>9349</v>
      </c>
      <c r="C101" s="17">
        <v>91.2</v>
      </c>
      <c r="D101" s="17">
        <v>269.27</v>
      </c>
      <c r="E101" s="17">
        <v>6030.91</v>
      </c>
      <c r="F101" s="17">
        <v>628.83000000000004</v>
      </c>
      <c r="G101" s="17">
        <v>-3556.57</v>
      </c>
    </row>
    <row r="102" spans="2:7" x14ac:dyDescent="0.25">
      <c r="B102" s="17">
        <v>9444</v>
      </c>
      <c r="C102" s="17">
        <v>91.3</v>
      </c>
      <c r="D102" s="17">
        <v>269.47000000000003</v>
      </c>
      <c r="E102" s="17">
        <v>6028.84</v>
      </c>
      <c r="F102" s="17">
        <v>627.78</v>
      </c>
      <c r="G102" s="17">
        <v>-3651.55</v>
      </c>
    </row>
    <row r="103" spans="2:7" x14ac:dyDescent="0.25">
      <c r="B103" s="17">
        <v>9539</v>
      </c>
      <c r="C103" s="17">
        <v>91.59</v>
      </c>
      <c r="D103" s="17">
        <v>269.2</v>
      </c>
      <c r="E103" s="17">
        <v>6026.45</v>
      </c>
      <c r="F103" s="17">
        <v>626.67999999999995</v>
      </c>
      <c r="G103" s="17">
        <v>-3746.51</v>
      </c>
    </row>
    <row r="104" spans="2:7" x14ac:dyDescent="0.25">
      <c r="B104" s="17">
        <v>9634</v>
      </c>
      <c r="C104" s="17">
        <v>90.13</v>
      </c>
      <c r="D104" s="17">
        <v>269.86</v>
      </c>
      <c r="E104" s="17">
        <v>6025.02</v>
      </c>
      <c r="F104" s="17">
        <v>625.9</v>
      </c>
      <c r="G104" s="17">
        <v>-3841.49</v>
      </c>
    </row>
    <row r="105" spans="2:7" x14ac:dyDescent="0.25">
      <c r="B105" s="17">
        <v>9729</v>
      </c>
      <c r="C105" s="17">
        <v>87.5</v>
      </c>
      <c r="D105" s="17">
        <v>270.61</v>
      </c>
      <c r="E105" s="17">
        <v>6026.98</v>
      </c>
      <c r="F105" s="17">
        <v>626.29</v>
      </c>
      <c r="G105" s="17">
        <v>-3936.46</v>
      </c>
    </row>
    <row r="106" spans="2:7" x14ac:dyDescent="0.25">
      <c r="B106" s="17">
        <v>9824</v>
      </c>
      <c r="C106" s="17">
        <v>86.69</v>
      </c>
      <c r="D106" s="17">
        <v>271</v>
      </c>
      <c r="E106" s="17">
        <v>6031.8</v>
      </c>
      <c r="F106" s="17">
        <v>627.62</v>
      </c>
      <c r="G106" s="17">
        <v>-4031.33</v>
      </c>
    </row>
    <row r="107" spans="2:7" x14ac:dyDescent="0.25">
      <c r="B107" s="17">
        <v>9876</v>
      </c>
      <c r="C107" s="17">
        <v>86.37</v>
      </c>
      <c r="D107" s="17">
        <v>270.68</v>
      </c>
      <c r="E107" s="17">
        <v>6034.95</v>
      </c>
      <c r="F107" s="17">
        <v>628.38</v>
      </c>
      <c r="G107" s="17">
        <v>-4083.23</v>
      </c>
    </row>
    <row r="108" spans="2:7" x14ac:dyDescent="0.25">
      <c r="B108" s="17">
        <v>9919</v>
      </c>
      <c r="C108" s="17">
        <v>88.12</v>
      </c>
      <c r="D108" s="17">
        <v>269.66000000000003</v>
      </c>
      <c r="E108" s="17">
        <v>6037.01</v>
      </c>
      <c r="F108" s="17">
        <v>628.51</v>
      </c>
      <c r="G108" s="17">
        <v>-4126.18</v>
      </c>
    </row>
    <row r="109" spans="2:7" x14ac:dyDescent="0.25">
      <c r="B109" s="17">
        <v>9966</v>
      </c>
      <c r="C109" s="17">
        <v>89.77</v>
      </c>
      <c r="D109" s="17">
        <v>268.61</v>
      </c>
      <c r="E109" s="17">
        <v>6037.88</v>
      </c>
      <c r="F109" s="17">
        <v>627.79999999999995</v>
      </c>
      <c r="G109" s="17">
        <v>-4173.16</v>
      </c>
    </row>
    <row r="110" spans="2:7" x14ac:dyDescent="0.25">
      <c r="B110" s="17">
        <v>10014</v>
      </c>
      <c r="C110" s="17">
        <v>89.32</v>
      </c>
      <c r="D110" s="17">
        <v>269.67</v>
      </c>
      <c r="E110" s="17">
        <v>6038.26</v>
      </c>
      <c r="F110" s="17">
        <v>627.08000000000004</v>
      </c>
      <c r="G110" s="17">
        <v>-4221.1499999999996</v>
      </c>
    </row>
    <row r="111" spans="2:7" x14ac:dyDescent="0.25">
      <c r="B111" s="17">
        <v>10110</v>
      </c>
      <c r="C111" s="17">
        <v>89.63</v>
      </c>
      <c r="D111" s="17">
        <v>269.55</v>
      </c>
      <c r="E111" s="17">
        <v>6039.14</v>
      </c>
      <c r="F111" s="17">
        <v>626.42999999999995</v>
      </c>
      <c r="G111" s="17">
        <v>-4317.1499999999996</v>
      </c>
    </row>
    <row r="112" spans="2:7" x14ac:dyDescent="0.25">
      <c r="B112" s="17">
        <v>10205</v>
      </c>
      <c r="C112" s="17">
        <v>90.73</v>
      </c>
      <c r="D112" s="17">
        <v>269.27999999999997</v>
      </c>
      <c r="E112" s="17">
        <v>6038.84</v>
      </c>
      <c r="F112" s="17">
        <v>625.46</v>
      </c>
      <c r="G112" s="17">
        <v>-4412.1400000000003</v>
      </c>
    </row>
    <row r="113" spans="2:7" x14ac:dyDescent="0.25">
      <c r="B113" s="17">
        <v>10300</v>
      </c>
      <c r="C113" s="17">
        <v>90.05</v>
      </c>
      <c r="D113" s="17">
        <v>270.24</v>
      </c>
      <c r="E113" s="17">
        <v>6038.19</v>
      </c>
      <c r="F113" s="17">
        <v>625.05999999999995</v>
      </c>
      <c r="G113" s="17">
        <v>-4507.1400000000003</v>
      </c>
    </row>
    <row r="114" spans="2:7" x14ac:dyDescent="0.25">
      <c r="B114" s="17">
        <v>10396</v>
      </c>
      <c r="C114" s="17">
        <v>90.37</v>
      </c>
      <c r="D114" s="17">
        <v>269.92</v>
      </c>
      <c r="E114" s="17">
        <v>6037.84</v>
      </c>
      <c r="F114" s="17">
        <v>625.19000000000005</v>
      </c>
      <c r="G114" s="17">
        <v>-4603.13</v>
      </c>
    </row>
    <row r="115" spans="2:7" x14ac:dyDescent="0.25">
      <c r="B115" s="17">
        <v>10490</v>
      </c>
      <c r="C115" s="17">
        <v>88.85</v>
      </c>
      <c r="D115" s="17">
        <v>269.33</v>
      </c>
      <c r="E115" s="17">
        <v>6038.48</v>
      </c>
      <c r="F115" s="17">
        <v>624.58000000000004</v>
      </c>
      <c r="G115" s="17">
        <v>-4697.13</v>
      </c>
    </row>
    <row r="116" spans="2:7" x14ac:dyDescent="0.25">
      <c r="B116" s="17">
        <v>10586</v>
      </c>
      <c r="C116" s="17">
        <v>89.82</v>
      </c>
      <c r="D116" s="17">
        <v>268.27999999999997</v>
      </c>
      <c r="E116" s="17">
        <v>6039.6</v>
      </c>
      <c r="F116" s="17">
        <v>622.58000000000004</v>
      </c>
      <c r="G116" s="17">
        <v>-4793.1000000000004</v>
      </c>
    </row>
    <row r="117" spans="2:7" x14ac:dyDescent="0.25">
      <c r="B117" s="17">
        <v>10681</v>
      </c>
      <c r="C117" s="17">
        <v>88.58</v>
      </c>
      <c r="D117" s="17">
        <v>268.7</v>
      </c>
      <c r="E117" s="17">
        <v>6040.92</v>
      </c>
      <c r="F117" s="17">
        <v>620.07000000000005</v>
      </c>
      <c r="G117" s="17">
        <v>-4888.05</v>
      </c>
    </row>
    <row r="118" spans="2:7" x14ac:dyDescent="0.25">
      <c r="B118" s="17">
        <v>10777</v>
      </c>
      <c r="C118" s="17">
        <v>90.14</v>
      </c>
      <c r="D118" s="17">
        <v>268.25</v>
      </c>
      <c r="E118" s="17">
        <v>6041.99</v>
      </c>
      <c r="F118" s="17">
        <v>617.52</v>
      </c>
      <c r="G118" s="17">
        <v>-4984.01</v>
      </c>
    </row>
    <row r="119" spans="2:7" x14ac:dyDescent="0.25">
      <c r="B119" s="17">
        <v>10873</v>
      </c>
      <c r="C119" s="17">
        <v>89.94</v>
      </c>
      <c r="D119" s="17">
        <v>267.85000000000002</v>
      </c>
      <c r="E119" s="17">
        <v>6041.93</v>
      </c>
      <c r="F119" s="17">
        <v>614.25</v>
      </c>
      <c r="G119" s="17">
        <v>-5079.95</v>
      </c>
    </row>
    <row r="120" spans="2:7" x14ac:dyDescent="0.25">
      <c r="B120" s="17">
        <v>10969</v>
      </c>
      <c r="C120" s="17">
        <v>89.02</v>
      </c>
      <c r="D120" s="17">
        <v>268.33999999999997</v>
      </c>
      <c r="E120" s="17">
        <v>6042.8</v>
      </c>
      <c r="F120" s="17">
        <v>611.05999999999995</v>
      </c>
      <c r="G120" s="17">
        <v>-5175.8999999999996</v>
      </c>
    </row>
    <row r="121" spans="2:7" x14ac:dyDescent="0.25">
      <c r="B121" s="17">
        <v>11064</v>
      </c>
      <c r="C121" s="17">
        <v>91.32</v>
      </c>
      <c r="D121" s="17">
        <v>268.16000000000003</v>
      </c>
      <c r="E121" s="17">
        <v>6042.52</v>
      </c>
      <c r="F121" s="17">
        <v>608.16</v>
      </c>
      <c r="G121" s="17">
        <v>-5270.84</v>
      </c>
    </row>
    <row r="122" spans="2:7" x14ac:dyDescent="0.25">
      <c r="B122" s="17">
        <v>11160</v>
      </c>
      <c r="C122" s="17">
        <v>90.43</v>
      </c>
      <c r="D122" s="17">
        <v>266.48</v>
      </c>
      <c r="E122" s="17">
        <v>6041.05</v>
      </c>
      <c r="F122" s="17">
        <v>603.66999999999996</v>
      </c>
      <c r="G122" s="17">
        <v>-5366.72</v>
      </c>
    </row>
    <row r="123" spans="2:7" x14ac:dyDescent="0.25">
      <c r="B123" s="17">
        <v>11201</v>
      </c>
      <c r="C123" s="17">
        <v>89.76</v>
      </c>
      <c r="D123" s="17">
        <v>265.95</v>
      </c>
      <c r="E123" s="17">
        <v>6040.98</v>
      </c>
      <c r="F123" s="17">
        <v>600.97</v>
      </c>
      <c r="G123" s="17">
        <v>-5407.63</v>
      </c>
    </row>
    <row r="124" spans="2:7" x14ac:dyDescent="0.25">
      <c r="B124" s="17">
        <v>11255</v>
      </c>
      <c r="C124" s="17">
        <v>90.16</v>
      </c>
      <c r="D124" s="17">
        <v>265.33</v>
      </c>
      <c r="E124" s="17">
        <v>6041.02</v>
      </c>
      <c r="F124" s="17">
        <v>596.86</v>
      </c>
      <c r="G124" s="17">
        <v>-5461.48</v>
      </c>
    </row>
    <row r="125" spans="2:7" x14ac:dyDescent="0.25">
      <c r="B125" s="17">
        <v>11300</v>
      </c>
      <c r="C125" s="17">
        <v>90.73</v>
      </c>
      <c r="D125" s="17">
        <v>268.2</v>
      </c>
      <c r="E125" s="17">
        <v>6040.67</v>
      </c>
      <c r="F125" s="17">
        <v>594.32000000000005</v>
      </c>
      <c r="G125" s="17">
        <v>-5506.4</v>
      </c>
    </row>
    <row r="126" spans="2:7" x14ac:dyDescent="0.25">
      <c r="B126" s="17">
        <v>11351</v>
      </c>
      <c r="C126" s="17">
        <v>89.31</v>
      </c>
      <c r="D126" s="17">
        <v>269.93</v>
      </c>
      <c r="E126" s="17">
        <v>6040.65</v>
      </c>
      <c r="F126" s="17">
        <v>593.49</v>
      </c>
      <c r="G126" s="17">
        <v>-5557.39</v>
      </c>
    </row>
    <row r="127" spans="2:7" x14ac:dyDescent="0.25">
      <c r="B127" s="17">
        <v>11446</v>
      </c>
      <c r="C127" s="17">
        <v>86.36</v>
      </c>
      <c r="D127" s="17">
        <v>270.42</v>
      </c>
      <c r="E127" s="17">
        <v>6044.24</v>
      </c>
      <c r="F127" s="17">
        <v>593.78</v>
      </c>
      <c r="G127" s="17">
        <v>-5652.31</v>
      </c>
    </row>
    <row r="128" spans="2:7" x14ac:dyDescent="0.25">
      <c r="B128" s="17">
        <v>11542</v>
      </c>
      <c r="C128" s="17">
        <v>88.36</v>
      </c>
      <c r="D128" s="17">
        <v>270.52999999999997</v>
      </c>
      <c r="E128" s="17">
        <v>6048.66</v>
      </c>
      <c r="F128" s="17">
        <v>594.57000000000005</v>
      </c>
      <c r="G128" s="17">
        <v>-5748.2</v>
      </c>
    </row>
    <row r="129" spans="2:7" x14ac:dyDescent="0.25">
      <c r="B129" s="17">
        <v>11638</v>
      </c>
      <c r="C129" s="17">
        <v>90.4</v>
      </c>
      <c r="D129" s="17">
        <v>271.55</v>
      </c>
      <c r="E129" s="17">
        <v>6049.7</v>
      </c>
      <c r="F129" s="17">
        <v>596.32000000000005</v>
      </c>
      <c r="G129" s="17">
        <v>-5844.17</v>
      </c>
    </row>
    <row r="130" spans="2:7" x14ac:dyDescent="0.25">
      <c r="B130" s="17">
        <v>11730</v>
      </c>
      <c r="C130" s="17">
        <v>90.29</v>
      </c>
      <c r="D130" s="17">
        <v>271.92</v>
      </c>
      <c r="E130" s="17">
        <v>6049.15</v>
      </c>
      <c r="F130" s="17">
        <v>599.1</v>
      </c>
      <c r="G130" s="17">
        <v>-5936.13</v>
      </c>
    </row>
    <row r="131" spans="2:7" x14ac:dyDescent="0.25">
      <c r="B131" s="17">
        <v>11822</v>
      </c>
      <c r="C131" s="17">
        <v>89.62</v>
      </c>
      <c r="D131" s="17">
        <v>269.55</v>
      </c>
      <c r="E131" s="17">
        <v>6049.22</v>
      </c>
      <c r="F131" s="17">
        <v>600.28</v>
      </c>
      <c r="G131" s="17">
        <v>-6028.11</v>
      </c>
    </row>
    <row r="132" spans="2:7" x14ac:dyDescent="0.25">
      <c r="B132" s="17">
        <v>11914</v>
      </c>
      <c r="C132" s="17">
        <v>90.64</v>
      </c>
      <c r="D132" s="17">
        <v>268.11</v>
      </c>
      <c r="E132" s="17">
        <v>6049.01</v>
      </c>
      <c r="F132" s="17">
        <v>598.4</v>
      </c>
      <c r="G132" s="17">
        <v>-6120.09</v>
      </c>
    </row>
    <row r="133" spans="2:7" x14ac:dyDescent="0.25">
      <c r="B133" s="17">
        <v>12006</v>
      </c>
      <c r="C133" s="17">
        <v>88.31</v>
      </c>
      <c r="D133" s="17">
        <v>266.47000000000003</v>
      </c>
      <c r="E133" s="17">
        <v>6049.85</v>
      </c>
      <c r="F133" s="17">
        <v>594.04999999999995</v>
      </c>
      <c r="G133" s="17">
        <v>-6211.97</v>
      </c>
    </row>
    <row r="134" spans="2:7" x14ac:dyDescent="0.25">
      <c r="B134" s="17">
        <v>12098</v>
      </c>
      <c r="C134" s="17">
        <v>90.81</v>
      </c>
      <c r="D134" s="17">
        <v>269.10000000000002</v>
      </c>
      <c r="E134" s="17">
        <v>6050.56</v>
      </c>
      <c r="F134" s="17">
        <v>590.5</v>
      </c>
      <c r="G134" s="17">
        <v>-6303.89</v>
      </c>
    </row>
    <row r="135" spans="2:7" x14ac:dyDescent="0.25">
      <c r="B135" s="17">
        <v>12190</v>
      </c>
      <c r="C135" s="17">
        <v>90.21</v>
      </c>
      <c r="D135" s="17">
        <v>269.31</v>
      </c>
      <c r="E135" s="17">
        <v>6049.74</v>
      </c>
      <c r="F135" s="17">
        <v>589.22</v>
      </c>
      <c r="G135" s="17">
        <v>-6395.87</v>
      </c>
    </row>
    <row r="136" spans="2:7" x14ac:dyDescent="0.25">
      <c r="B136" s="17">
        <v>12282</v>
      </c>
      <c r="C136" s="17">
        <v>89.62</v>
      </c>
      <c r="D136" s="17">
        <v>268.43</v>
      </c>
      <c r="E136" s="17">
        <v>6049.88</v>
      </c>
      <c r="F136" s="17">
        <v>587.41</v>
      </c>
      <c r="G136" s="17">
        <v>-6487.86</v>
      </c>
    </row>
    <row r="137" spans="2:7" x14ac:dyDescent="0.25">
      <c r="B137" s="17">
        <v>12374</v>
      </c>
      <c r="C137" s="17">
        <v>91.07</v>
      </c>
      <c r="D137" s="17">
        <v>269.76</v>
      </c>
      <c r="E137" s="17">
        <v>6049.32</v>
      </c>
      <c r="F137" s="17">
        <v>585.96</v>
      </c>
      <c r="G137" s="17">
        <v>-6579.84</v>
      </c>
    </row>
    <row r="138" spans="2:7" x14ac:dyDescent="0.25">
      <c r="B138" s="17">
        <v>12465</v>
      </c>
      <c r="C138" s="17">
        <v>89.66</v>
      </c>
      <c r="D138" s="17">
        <v>269.04000000000002</v>
      </c>
      <c r="E138" s="17">
        <v>6048.74</v>
      </c>
      <c r="F138" s="17">
        <v>585</v>
      </c>
      <c r="G138" s="17">
        <v>-6670.83</v>
      </c>
    </row>
    <row r="139" spans="2:7" x14ac:dyDescent="0.25">
      <c r="B139" s="17">
        <v>12557</v>
      </c>
      <c r="C139" s="17">
        <v>89.82</v>
      </c>
      <c r="D139" s="17">
        <v>270.19</v>
      </c>
      <c r="E139" s="17">
        <v>6049.16</v>
      </c>
      <c r="F139" s="17">
        <v>584.38</v>
      </c>
      <c r="G139" s="17">
        <v>-6762.82</v>
      </c>
    </row>
    <row r="140" spans="2:7" x14ac:dyDescent="0.25">
      <c r="B140" s="17">
        <v>12649</v>
      </c>
      <c r="C140" s="17">
        <v>90.13</v>
      </c>
      <c r="D140" s="17">
        <v>270.98</v>
      </c>
      <c r="E140" s="17">
        <v>6049.2</v>
      </c>
      <c r="F140" s="17">
        <v>585.32000000000005</v>
      </c>
      <c r="G140" s="17">
        <v>-6854.82</v>
      </c>
    </row>
    <row r="141" spans="2:7" x14ac:dyDescent="0.25">
      <c r="B141" s="17">
        <v>12741</v>
      </c>
      <c r="C141" s="17">
        <v>90.15</v>
      </c>
      <c r="D141" s="17">
        <v>270.69</v>
      </c>
      <c r="E141" s="17">
        <v>6048.98</v>
      </c>
      <c r="F141" s="17">
        <v>586.66</v>
      </c>
      <c r="G141" s="17">
        <v>-6946.81</v>
      </c>
    </row>
    <row r="142" spans="2:7" x14ac:dyDescent="0.25">
      <c r="B142" s="17">
        <v>12834</v>
      </c>
      <c r="C142" s="17">
        <v>89.7</v>
      </c>
      <c r="D142" s="17">
        <v>270.13</v>
      </c>
      <c r="E142" s="17">
        <v>6049.1</v>
      </c>
      <c r="F142" s="17">
        <v>587.33000000000004</v>
      </c>
      <c r="G142" s="17">
        <v>-7039.8</v>
      </c>
    </row>
    <row r="143" spans="2:7" x14ac:dyDescent="0.25">
      <c r="B143" s="17">
        <v>12926</v>
      </c>
      <c r="C143" s="17">
        <v>87.7</v>
      </c>
      <c r="D143" s="17">
        <v>269.55</v>
      </c>
      <c r="E143" s="17">
        <v>6051.19</v>
      </c>
      <c r="F143" s="17">
        <v>587.07000000000005</v>
      </c>
      <c r="G143" s="17">
        <v>-7131.78</v>
      </c>
    </row>
    <row r="144" spans="2:7" x14ac:dyDescent="0.25">
      <c r="B144" s="17">
        <v>13018</v>
      </c>
      <c r="C144" s="17">
        <v>90.24</v>
      </c>
      <c r="D144" s="17">
        <v>269.99</v>
      </c>
      <c r="E144" s="17">
        <v>6052.84</v>
      </c>
      <c r="F144" s="17">
        <v>586.70000000000005</v>
      </c>
      <c r="G144" s="17">
        <v>-7223.75</v>
      </c>
    </row>
    <row r="145" spans="2:7" x14ac:dyDescent="0.25">
      <c r="B145" s="17">
        <v>13114</v>
      </c>
      <c r="C145" s="17">
        <v>89.75</v>
      </c>
      <c r="D145" s="17">
        <v>270.95999999999998</v>
      </c>
      <c r="E145" s="17">
        <v>6052.85</v>
      </c>
      <c r="F145" s="17">
        <v>587.5</v>
      </c>
      <c r="G145" s="17">
        <v>-7319.75</v>
      </c>
    </row>
    <row r="146" spans="2:7" x14ac:dyDescent="0.25">
      <c r="B146" s="17">
        <v>13209</v>
      </c>
      <c r="C146" s="17">
        <v>87.59</v>
      </c>
      <c r="D146" s="17">
        <v>271.69</v>
      </c>
      <c r="E146" s="17">
        <v>6055.05</v>
      </c>
      <c r="F146" s="17">
        <v>589.70000000000005</v>
      </c>
      <c r="G146" s="17">
        <v>-7414.69</v>
      </c>
    </row>
    <row r="147" spans="2:7" x14ac:dyDescent="0.25">
      <c r="B147" s="17">
        <v>13305</v>
      </c>
      <c r="C147" s="17">
        <v>89.57</v>
      </c>
      <c r="D147" s="17">
        <v>270.45999999999998</v>
      </c>
      <c r="E147" s="17">
        <v>6057.43</v>
      </c>
      <c r="F147" s="17">
        <v>591.5</v>
      </c>
      <c r="G147" s="17">
        <v>-7510.64</v>
      </c>
    </row>
    <row r="148" spans="2:7" x14ac:dyDescent="0.25">
      <c r="B148" s="17">
        <v>13399</v>
      </c>
      <c r="C148" s="17">
        <v>89.59</v>
      </c>
      <c r="D148" s="17">
        <v>266.43</v>
      </c>
      <c r="E148" s="17">
        <v>6058.12</v>
      </c>
      <c r="F148" s="17">
        <v>588.95000000000005</v>
      </c>
      <c r="G148" s="17">
        <v>-7604.58</v>
      </c>
    </row>
    <row r="149" spans="2:7" x14ac:dyDescent="0.25">
      <c r="B149" s="17">
        <v>13495</v>
      </c>
      <c r="C149" s="17">
        <v>89.6</v>
      </c>
      <c r="D149" s="17">
        <v>266.95</v>
      </c>
      <c r="E149" s="17">
        <v>6058.8</v>
      </c>
      <c r="F149" s="17">
        <v>583.4</v>
      </c>
      <c r="G149" s="17">
        <v>-7700.42</v>
      </c>
    </row>
    <row r="150" spans="2:7" x14ac:dyDescent="0.25">
      <c r="B150" s="17">
        <v>13591</v>
      </c>
      <c r="C150" s="17">
        <v>88.75</v>
      </c>
      <c r="D150" s="17">
        <v>270.95999999999998</v>
      </c>
      <c r="E150" s="17">
        <v>6060.18</v>
      </c>
      <c r="F150" s="17">
        <v>581.65</v>
      </c>
      <c r="G150" s="17">
        <v>-7796.37</v>
      </c>
    </row>
    <row r="151" spans="2:7" x14ac:dyDescent="0.25">
      <c r="B151" s="17">
        <v>13686</v>
      </c>
      <c r="C151" s="17">
        <v>87.75</v>
      </c>
      <c r="D151" s="17">
        <v>271.05</v>
      </c>
      <c r="E151" s="17">
        <v>6063.08</v>
      </c>
      <c r="F151" s="17">
        <v>583.32000000000005</v>
      </c>
      <c r="G151" s="17">
        <v>-7891.31</v>
      </c>
    </row>
    <row r="152" spans="2:7" x14ac:dyDescent="0.25">
      <c r="B152" s="17">
        <v>13781</v>
      </c>
      <c r="C152" s="17">
        <v>89.56</v>
      </c>
      <c r="D152" s="17">
        <v>270.52</v>
      </c>
      <c r="E152" s="17">
        <v>6065.31</v>
      </c>
      <c r="F152" s="17">
        <v>584.62</v>
      </c>
      <c r="G152" s="17">
        <v>-7986.27</v>
      </c>
    </row>
    <row r="153" spans="2:7" x14ac:dyDescent="0.25">
      <c r="B153" s="17">
        <v>13876</v>
      </c>
      <c r="C153" s="17">
        <v>89.16</v>
      </c>
      <c r="D153" s="17">
        <v>270.11</v>
      </c>
      <c r="E153" s="17">
        <v>6066.38</v>
      </c>
      <c r="F153" s="17">
        <v>585.14</v>
      </c>
      <c r="G153" s="17">
        <v>-8081.26</v>
      </c>
    </row>
    <row r="154" spans="2:7" x14ac:dyDescent="0.25">
      <c r="B154" s="17">
        <v>13971</v>
      </c>
      <c r="C154" s="17">
        <v>89.83</v>
      </c>
      <c r="D154" s="17">
        <v>268.79000000000002</v>
      </c>
      <c r="E154" s="17">
        <v>6067.21</v>
      </c>
      <c r="F154" s="17">
        <v>584.23</v>
      </c>
      <c r="G154" s="17">
        <v>-8176.25</v>
      </c>
    </row>
    <row r="155" spans="2:7" x14ac:dyDescent="0.25">
      <c r="B155" s="17">
        <v>14067</v>
      </c>
      <c r="C155" s="17">
        <v>89.36</v>
      </c>
      <c r="D155" s="17">
        <v>269.41000000000003</v>
      </c>
      <c r="E155" s="17">
        <v>6067.89</v>
      </c>
      <c r="F155" s="17">
        <v>582.72</v>
      </c>
      <c r="G155" s="17">
        <v>-8272.24</v>
      </c>
    </row>
    <row r="156" spans="2:7" x14ac:dyDescent="0.25">
      <c r="B156" s="17">
        <v>14163</v>
      </c>
      <c r="C156" s="17">
        <v>89.14</v>
      </c>
      <c r="D156" s="17">
        <v>268.68</v>
      </c>
      <c r="E156" s="17">
        <v>6069.15</v>
      </c>
      <c r="F156" s="17">
        <v>581.12</v>
      </c>
      <c r="G156" s="17">
        <v>-8368.2199999999993</v>
      </c>
    </row>
    <row r="157" spans="2:7" x14ac:dyDescent="0.25">
      <c r="B157" s="17">
        <v>14259</v>
      </c>
      <c r="C157" s="17">
        <v>89.65</v>
      </c>
      <c r="D157" s="17">
        <v>268.79000000000002</v>
      </c>
      <c r="E157" s="17">
        <v>6070.16</v>
      </c>
      <c r="F157" s="17">
        <v>579</v>
      </c>
      <c r="G157" s="17">
        <v>-8464.19</v>
      </c>
    </row>
    <row r="158" spans="2:7" x14ac:dyDescent="0.25">
      <c r="B158" s="17">
        <v>14355</v>
      </c>
      <c r="C158" s="17">
        <v>89.26</v>
      </c>
      <c r="D158" s="17">
        <v>269</v>
      </c>
      <c r="E158" s="17">
        <v>6071.07</v>
      </c>
      <c r="F158" s="17">
        <v>577.15</v>
      </c>
      <c r="G158" s="17">
        <v>-8560.16</v>
      </c>
    </row>
    <row r="159" spans="2:7" x14ac:dyDescent="0.25">
      <c r="B159" s="17">
        <v>14451</v>
      </c>
      <c r="C159" s="17">
        <v>89.04</v>
      </c>
      <c r="D159" s="17">
        <v>269.35000000000002</v>
      </c>
      <c r="E159" s="17">
        <v>6072.5</v>
      </c>
      <c r="F159" s="17">
        <v>575.77</v>
      </c>
      <c r="G159" s="17">
        <v>-8656.14</v>
      </c>
    </row>
    <row r="160" spans="2:7" x14ac:dyDescent="0.25">
      <c r="B160" s="17">
        <v>14546</v>
      </c>
      <c r="C160" s="17">
        <v>88.57</v>
      </c>
      <c r="D160" s="17">
        <v>269.60000000000002</v>
      </c>
      <c r="E160" s="17">
        <v>6074.48</v>
      </c>
      <c r="F160" s="17">
        <v>574.9</v>
      </c>
      <c r="G160" s="17">
        <v>-8751.1200000000008</v>
      </c>
    </row>
    <row r="161" spans="2:7" x14ac:dyDescent="0.25">
      <c r="B161" s="17">
        <v>14642</v>
      </c>
      <c r="C161" s="17">
        <v>90.09</v>
      </c>
      <c r="D161" s="17">
        <v>268.99</v>
      </c>
      <c r="E161" s="17">
        <v>6075.6</v>
      </c>
      <c r="F161" s="17">
        <v>573.72</v>
      </c>
      <c r="G161" s="17">
        <v>-8847.1</v>
      </c>
    </row>
    <row r="162" spans="2:7" x14ac:dyDescent="0.25">
      <c r="B162" s="17">
        <v>14738</v>
      </c>
      <c r="C162" s="17">
        <v>89.62</v>
      </c>
      <c r="D162" s="17">
        <v>269.55</v>
      </c>
      <c r="E162" s="17">
        <v>6075.85</v>
      </c>
      <c r="F162" s="17">
        <v>572.49</v>
      </c>
      <c r="G162" s="17">
        <v>-8943.09</v>
      </c>
    </row>
    <row r="163" spans="2:7" x14ac:dyDescent="0.25">
      <c r="B163" s="17">
        <v>14834</v>
      </c>
      <c r="C163" s="17">
        <v>90.35</v>
      </c>
      <c r="D163" s="17">
        <v>270.83999999999997</v>
      </c>
      <c r="E163" s="17">
        <v>6075.87</v>
      </c>
      <c r="F163" s="17">
        <v>572.82000000000005</v>
      </c>
      <c r="G163" s="17">
        <v>-9039.09</v>
      </c>
    </row>
    <row r="164" spans="2:7" x14ac:dyDescent="0.25">
      <c r="B164" s="17">
        <v>14930</v>
      </c>
      <c r="C164" s="17">
        <v>90.37</v>
      </c>
      <c r="D164" s="17">
        <v>271.24</v>
      </c>
      <c r="E164" s="17">
        <v>6075.27</v>
      </c>
      <c r="F164" s="17">
        <v>574.55999999999995</v>
      </c>
      <c r="G164" s="17">
        <v>-9135.07</v>
      </c>
    </row>
    <row r="165" spans="2:7" x14ac:dyDescent="0.25">
      <c r="B165" s="17">
        <v>15025</v>
      </c>
      <c r="C165" s="17">
        <v>90.09</v>
      </c>
      <c r="D165" s="17">
        <v>270.61</v>
      </c>
      <c r="E165" s="17">
        <v>6074.89</v>
      </c>
      <c r="F165" s="17">
        <v>576.1</v>
      </c>
      <c r="G165" s="17">
        <v>-9230.06</v>
      </c>
    </row>
    <row r="166" spans="2:7" x14ac:dyDescent="0.25">
      <c r="B166" s="17">
        <v>15120</v>
      </c>
      <c r="C166" s="17">
        <v>90.23</v>
      </c>
      <c r="D166" s="17">
        <v>270.04000000000002</v>
      </c>
      <c r="E166" s="17">
        <v>6074.62</v>
      </c>
      <c r="F166" s="17">
        <v>576.64</v>
      </c>
      <c r="G166" s="17">
        <v>-9325.06</v>
      </c>
    </row>
    <row r="167" spans="2:7" x14ac:dyDescent="0.25">
      <c r="B167" s="17">
        <v>15216</v>
      </c>
      <c r="C167" s="17">
        <v>90.5</v>
      </c>
      <c r="D167" s="17">
        <v>270.04000000000002</v>
      </c>
      <c r="E167" s="17">
        <v>6074.01</v>
      </c>
      <c r="F167" s="17">
        <v>576.70000000000005</v>
      </c>
      <c r="G167" s="17">
        <v>-9421.0499999999993</v>
      </c>
    </row>
    <row r="168" spans="2:7" x14ac:dyDescent="0.25">
      <c r="B168" s="17">
        <v>15311</v>
      </c>
      <c r="C168" s="17">
        <v>90.32</v>
      </c>
      <c r="D168" s="17">
        <v>269.85000000000002</v>
      </c>
      <c r="E168" s="17">
        <v>6073.33</v>
      </c>
      <c r="F168" s="17">
        <v>576.61</v>
      </c>
      <c r="G168" s="17">
        <v>-9516.0499999999993</v>
      </c>
    </row>
    <row r="169" spans="2:7" x14ac:dyDescent="0.25">
      <c r="B169" s="17">
        <v>15407</v>
      </c>
      <c r="C169" s="17">
        <v>90.58</v>
      </c>
      <c r="D169" s="17">
        <v>269.92</v>
      </c>
      <c r="E169" s="17">
        <v>6072.58</v>
      </c>
      <c r="F169" s="17">
        <v>576.41999999999996</v>
      </c>
      <c r="G169" s="17">
        <v>-9612.0499999999993</v>
      </c>
    </row>
    <row r="170" spans="2:7" x14ac:dyDescent="0.25">
      <c r="B170" s="17">
        <v>15502</v>
      </c>
      <c r="C170" s="17">
        <v>89.79</v>
      </c>
      <c r="D170" s="17">
        <v>268.91000000000003</v>
      </c>
      <c r="E170" s="17">
        <v>6072.27</v>
      </c>
      <c r="F170" s="17">
        <v>575.45000000000005</v>
      </c>
      <c r="G170" s="17">
        <v>-9707.0400000000009</v>
      </c>
    </row>
    <row r="171" spans="2:7" x14ac:dyDescent="0.25">
      <c r="B171" s="17">
        <v>15598</v>
      </c>
      <c r="C171" s="17">
        <v>89.8</v>
      </c>
      <c r="D171" s="17">
        <v>267.95999999999998</v>
      </c>
      <c r="E171" s="17">
        <v>6072.61</v>
      </c>
      <c r="F171" s="17">
        <v>572.83000000000004</v>
      </c>
      <c r="G171" s="17">
        <v>-9803</v>
      </c>
    </row>
    <row r="172" spans="2:7" x14ac:dyDescent="0.25">
      <c r="B172" s="17">
        <v>15693</v>
      </c>
      <c r="C172" s="17">
        <v>90.06</v>
      </c>
      <c r="D172" s="17">
        <v>268.23</v>
      </c>
      <c r="E172" s="17">
        <v>6072.73</v>
      </c>
      <c r="F172" s="17">
        <v>569.66999999999996</v>
      </c>
      <c r="G172" s="17">
        <v>-9897.9500000000007</v>
      </c>
    </row>
    <row r="173" spans="2:7" x14ac:dyDescent="0.25">
      <c r="B173" s="17">
        <v>15787</v>
      </c>
      <c r="C173" s="17">
        <v>90.51</v>
      </c>
      <c r="D173" s="17">
        <v>267.82</v>
      </c>
      <c r="E173" s="17">
        <v>6072.26</v>
      </c>
      <c r="F173" s="17">
        <v>566.42999999999995</v>
      </c>
      <c r="G173" s="17">
        <v>-9991.89</v>
      </c>
    </row>
    <row r="174" spans="2:7" x14ac:dyDescent="0.25">
      <c r="B174" s="17">
        <v>15882</v>
      </c>
      <c r="C174" s="17">
        <v>88.52</v>
      </c>
      <c r="D174" s="17">
        <v>269.52999999999997</v>
      </c>
      <c r="E174" s="17">
        <v>6073.06</v>
      </c>
      <c r="F174" s="17">
        <v>564.23</v>
      </c>
      <c r="G174" s="17">
        <v>-10086.86</v>
      </c>
    </row>
    <row r="175" spans="2:7" x14ac:dyDescent="0.25">
      <c r="B175" s="17">
        <v>15976</v>
      </c>
      <c r="C175" s="17">
        <v>88.13</v>
      </c>
      <c r="D175" s="17">
        <v>268.83</v>
      </c>
      <c r="E175" s="17">
        <v>6075.81</v>
      </c>
      <c r="F175" s="17">
        <v>562.89</v>
      </c>
      <c r="G175" s="17">
        <v>-10180.81</v>
      </c>
    </row>
    <row r="176" spans="2:7" x14ac:dyDescent="0.25">
      <c r="B176" s="17">
        <v>16071</v>
      </c>
      <c r="C176" s="17">
        <v>89.91</v>
      </c>
      <c r="D176" s="17">
        <v>269</v>
      </c>
      <c r="E176" s="17">
        <v>6077.44</v>
      </c>
      <c r="F176" s="17">
        <v>561.09</v>
      </c>
      <c r="G176" s="17">
        <v>-10275.77</v>
      </c>
    </row>
    <row r="177" spans="2:7" x14ac:dyDescent="0.25">
      <c r="B177" s="17">
        <v>16167</v>
      </c>
      <c r="C177" s="17">
        <v>90.07</v>
      </c>
      <c r="D177" s="17">
        <v>268.5</v>
      </c>
      <c r="E177" s="17">
        <v>6077.45</v>
      </c>
      <c r="F177" s="17">
        <v>559</v>
      </c>
      <c r="G177" s="17">
        <v>-10371.75</v>
      </c>
    </row>
    <row r="178" spans="2:7" x14ac:dyDescent="0.25">
      <c r="B178" s="17">
        <v>16262</v>
      </c>
      <c r="C178" s="17">
        <v>90.49</v>
      </c>
      <c r="D178" s="17">
        <v>268.83</v>
      </c>
      <c r="E178" s="17">
        <v>6076.99</v>
      </c>
      <c r="F178" s="17">
        <v>556.78</v>
      </c>
      <c r="G178" s="17">
        <v>-10466.719999999999</v>
      </c>
    </row>
    <row r="179" spans="2:7" x14ac:dyDescent="0.25">
      <c r="B179" s="17">
        <v>16356</v>
      </c>
      <c r="C179" s="17">
        <v>90.94</v>
      </c>
      <c r="D179" s="17">
        <v>269.23</v>
      </c>
      <c r="E179" s="17">
        <v>6075.82</v>
      </c>
      <c r="F179" s="17">
        <v>555.19000000000005</v>
      </c>
      <c r="G179" s="17">
        <v>-10560.7</v>
      </c>
    </row>
    <row r="180" spans="2:7" x14ac:dyDescent="0.25">
      <c r="B180" s="17">
        <v>16452</v>
      </c>
      <c r="C180" s="17">
        <v>91.48</v>
      </c>
      <c r="D180" s="17">
        <v>268.74</v>
      </c>
      <c r="E180" s="17">
        <v>6073.79</v>
      </c>
      <c r="F180" s="17">
        <v>553.49</v>
      </c>
      <c r="G180" s="17">
        <v>-10656.66</v>
      </c>
    </row>
    <row r="181" spans="2:7" x14ac:dyDescent="0.25">
      <c r="B181" s="17">
        <v>16546</v>
      </c>
      <c r="C181" s="17">
        <v>89.86</v>
      </c>
      <c r="D181" s="17">
        <v>269.14999999999998</v>
      </c>
      <c r="E181" s="17">
        <v>6072.69</v>
      </c>
      <c r="F181" s="17">
        <v>551.76</v>
      </c>
      <c r="G181" s="17">
        <v>-10750.64</v>
      </c>
    </row>
    <row r="182" spans="2:7" x14ac:dyDescent="0.25">
      <c r="B182" s="17">
        <v>16642</v>
      </c>
      <c r="C182" s="17">
        <v>90.46</v>
      </c>
      <c r="D182" s="17">
        <v>269.38</v>
      </c>
      <c r="E182" s="17">
        <v>6072.42</v>
      </c>
      <c r="F182" s="17">
        <v>550.53</v>
      </c>
      <c r="G182" s="17">
        <v>-10846.63</v>
      </c>
    </row>
    <row r="183" spans="2:7" x14ac:dyDescent="0.25">
      <c r="B183" s="17">
        <v>16737</v>
      </c>
      <c r="C183" s="17">
        <v>91.02</v>
      </c>
      <c r="D183" s="17">
        <v>270.05</v>
      </c>
      <c r="E183" s="17">
        <v>6071.2</v>
      </c>
      <c r="F183" s="17">
        <v>550.05999999999995</v>
      </c>
      <c r="G183" s="17">
        <v>-10941.62</v>
      </c>
    </row>
    <row r="184" spans="2:7" x14ac:dyDescent="0.25">
      <c r="B184" s="17">
        <v>16832</v>
      </c>
      <c r="C184" s="17">
        <v>91.62</v>
      </c>
      <c r="D184" s="17">
        <v>269.67</v>
      </c>
      <c r="E184" s="17">
        <v>6069.01</v>
      </c>
      <c r="F184" s="17">
        <v>549.82000000000005</v>
      </c>
      <c r="G184" s="17">
        <v>-11036.59</v>
      </c>
    </row>
    <row r="185" spans="2:7" x14ac:dyDescent="0.25">
      <c r="B185" s="17">
        <v>16926</v>
      </c>
      <c r="C185" s="17">
        <v>92.49</v>
      </c>
      <c r="D185" s="17">
        <v>270.47000000000003</v>
      </c>
      <c r="E185" s="17">
        <v>6065.64</v>
      </c>
      <c r="F185" s="17">
        <v>549.94000000000005</v>
      </c>
      <c r="G185" s="17">
        <v>-11130.53</v>
      </c>
    </row>
    <row r="186" spans="2:7" x14ac:dyDescent="0.25">
      <c r="B186" s="17">
        <v>17021</v>
      </c>
      <c r="C186" s="17">
        <v>93.34</v>
      </c>
      <c r="D186" s="17">
        <v>270.44</v>
      </c>
      <c r="E186" s="17">
        <v>6060.81</v>
      </c>
      <c r="F186" s="17">
        <v>550.69000000000005</v>
      </c>
      <c r="G186" s="17">
        <v>-11225.4</v>
      </c>
    </row>
    <row r="187" spans="2:7" x14ac:dyDescent="0.25">
      <c r="B187" s="17">
        <v>17046</v>
      </c>
      <c r="C187" s="17">
        <v>93.51</v>
      </c>
      <c r="D187" s="17">
        <v>270.33</v>
      </c>
      <c r="E187" s="17">
        <v>6059.31</v>
      </c>
      <c r="F187" s="17">
        <v>550.86</v>
      </c>
      <c r="G187" s="17">
        <v>-11250.36</v>
      </c>
    </row>
    <row r="188" spans="2:7" x14ac:dyDescent="0.25">
      <c r="B188" s="17">
        <v>17114</v>
      </c>
      <c r="C188" s="17">
        <v>93.51</v>
      </c>
      <c r="D188" s="17">
        <v>270.33</v>
      </c>
      <c r="E188" s="17">
        <v>6055.15</v>
      </c>
      <c r="F188" s="17">
        <v>551.25</v>
      </c>
      <c r="G188" s="17">
        <v>-11318.23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7109375" bestFit="1" customWidth="1"/>
    <col min="2" max="2" width="11.28515625" customWidth="1"/>
    <col min="3" max="3" width="28.28515625" bestFit="1" customWidth="1"/>
    <col min="4" max="4" width="12.28515625" bestFit="1" customWidth="1"/>
    <col min="5" max="5" width="21.7109375" customWidth="1"/>
    <col min="6" max="6" width="12.28515625" bestFit="1" customWidth="1"/>
  </cols>
  <sheetData>
    <row r="1" spans="1:6" x14ac:dyDescent="0.25">
      <c r="A1" s="15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26</v>
      </c>
      <c r="C3" t="s">
        <v>15</v>
      </c>
      <c r="E3" t="s">
        <v>28</v>
      </c>
    </row>
    <row r="4" spans="1:6" x14ac:dyDescent="0.25">
      <c r="A4" s="16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2021-10-22T19:06:58Z</dcterms:modified>
</cp:coreProperties>
</file>