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 codeName="{4470D2CD-2249-CD33-4A35-6F278624656F}"/>
  <workbookPr filterPrivacy="1" codeName="ThisWorkbook" defaultThemeVersion="124226"/>
  <xr:revisionPtr revIDLastSave="0" documentId="13_ncr:1_{1E0E3E0B-D973-4B2B-9995-5B509F8D93F4}" xr6:coauthVersionLast="45" xr6:coauthVersionMax="45" xr10:uidLastSave="{00000000-0000-0000-0000-000000000000}"/>
  <bookViews>
    <workbookView xWindow="-120" yWindow="-120" windowWidth="29040" windowHeight="15525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<sst xmlns="http://schemas.openxmlformats.org/spreadsheetml/2006/main" count="42" uniqueCount="38">
  <si>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</si>
  <si>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</si>
  <si>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</si>
  <si>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</si>
  <si>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</si>
  <si>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</si>
  <si>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</si>
  <si>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</si>
  <si>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</si>
  <si>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</si>
  <si>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</si>
  <si>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</si>
  <si>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</si>
  <si>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</si>
  <si>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</si>
  <si>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</si>
  <si>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</si>
  <si>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</si>
  <si>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</si>
  <si>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</si>
  <si>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</si>
  <si>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</si>
  <si>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</si>
  <si>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</si>
  <si>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</si>
  <si>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</si>
  <si>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</si>
  <si>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</si>
  <si>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</si>
  <si>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</si>
  <si>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</si>
  <si>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</si>
  <si>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</si>
  <si>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</si>
  <si>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Actual</t>
  </si>
  <si>
    <t>NWNE 4 1S 67W</t>
  </si>
  <si>
    <t>Seltzer LD 09-376HC</t>
  </si>
  <si>
    <t>05-001-10194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</si>
</sst>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3" fontId="3" fillId="0" borderId="1" xfId="0" applyNumberFormat="1" applyFont="1" applyBorder="1"/>
    <xf numFmtId="4" fontId="3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A2"/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6">
        <v>15</v>
      </c>
      <c r="C2" s="17">
        <v>0</v>
      </c>
      <c r="D2" s="17">
        <v>0</v>
      </c>
      <c r="E2" s="16">
        <v>15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6">
        <v>99</v>
      </c>
      <c r="C3" s="17">
        <v>0.77</v>
      </c>
      <c r="D3" s="17">
        <v>16.43</v>
      </c>
      <c r="E3" s="16">
        <v>99</v>
      </c>
      <c r="F3" s="17">
        <v>0.54</v>
      </c>
      <c r="G3" s="17">
        <v>0.16</v>
      </c>
    </row>
    <row r="4" spans="1:11" ht="15.75" thickBot="1" x14ac:dyDescent="0.3">
      <c r="A4" s="6" t="s">
        <v>8</v>
      </c>
      <c r="B4" s="16">
        <v>187</v>
      </c>
      <c r="C4" s="17">
        <v>0.6</v>
      </c>
      <c r="D4" s="17">
        <v>52.86</v>
      </c>
      <c r="E4" s="16">
        <v>186.99</v>
      </c>
      <c r="F4" s="17">
        <v>1.39</v>
      </c>
      <c r="G4" s="17">
        <v>0.69</v>
      </c>
    </row>
    <row r="5" spans="1:11" ht="15.75" thickBot="1" x14ac:dyDescent="0.3">
      <c r="A5" s="10">
        <v>10110</v>
      </c>
      <c r="B5" s="16">
        <v>276</v>
      </c>
      <c r="C5" s="17">
        <v>0.31</v>
      </c>
      <c r="D5" s="17">
        <v>308.66000000000003</v>
      </c>
      <c r="E5" s="16">
        <v>275.99</v>
      </c>
      <c r="F5" s="17">
        <v>1.82</v>
      </c>
      <c r="G5" s="17">
        <v>0.88</v>
      </c>
    </row>
    <row r="6" spans="1:11" ht="15.75" thickBot="1" x14ac:dyDescent="0.3">
      <c r="A6" s="7" t="s">
        <v>9</v>
      </c>
      <c r="B6" s="16">
        <v>369</v>
      </c>
      <c r="C6" s="17">
        <v>0.37</v>
      </c>
      <c r="D6" s="17">
        <v>171.54</v>
      </c>
      <c r="E6" s="16">
        <v>368.99</v>
      </c>
      <c r="F6" s="17">
        <v>1.68</v>
      </c>
      <c r="G6" s="17">
        <v>0.73</v>
      </c>
    </row>
    <row r="7" spans="1:11" ht="15.75" thickBot="1" x14ac:dyDescent="0.3">
      <c r="A7" s="11" t="s">
        <v>36</v>
      </c>
      <c r="B7" s="16">
        <v>458</v>
      </c>
      <c r="C7" s="17">
        <v>0.39</v>
      </c>
      <c r="D7" s="17">
        <v>152.77000000000001</v>
      </c>
      <c r="E7" s="16">
        <v>457.99</v>
      </c>
      <c r="F7" s="17">
        <v>1.1299999999999999</v>
      </c>
      <c r="G7" s="17">
        <v>0.91</v>
      </c>
    </row>
    <row r="8" spans="1:11" ht="15.75" thickBot="1" x14ac:dyDescent="0.3">
      <c r="A8" s="13" t="s">
        <v>12</v>
      </c>
      <c r="B8" s="16">
        <v>548</v>
      </c>
      <c r="C8" s="17">
        <v>0.2</v>
      </c>
      <c r="D8" s="17">
        <v>191.75</v>
      </c>
      <c r="E8" s="16">
        <v>547.99</v>
      </c>
      <c r="F8" s="17">
        <v>0.7</v>
      </c>
      <c r="G8" s="17">
        <v>1.01</v>
      </c>
    </row>
    <row r="9" spans="1:11" ht="15.75" thickBot="1" x14ac:dyDescent="0.3">
      <c r="A9" s="11" t="s">
        <v>37</v>
      </c>
      <c r="B9" s="16">
        <v>638</v>
      </c>
      <c r="C9" s="17">
        <v>0.17</v>
      </c>
      <c r="D9" s="17">
        <v>84.89</v>
      </c>
      <c r="E9" s="16">
        <v>637.99</v>
      </c>
      <c r="F9" s="17">
        <v>0.56000000000000005</v>
      </c>
      <c r="G9" s="17">
        <v>1.1200000000000001</v>
      </c>
    </row>
    <row r="10" spans="1:11" ht="15.75" thickBot="1" x14ac:dyDescent="0.3">
      <c r="A10" s="12" t="s">
        <v>11</v>
      </c>
      <c r="B10" s="16">
        <v>728</v>
      </c>
      <c r="C10" s="17">
        <v>0.09</v>
      </c>
      <c r="D10" s="17">
        <v>285.49</v>
      </c>
      <c r="E10" s="16">
        <v>727.99</v>
      </c>
      <c r="F10" s="17">
        <v>0.59</v>
      </c>
      <c r="G10" s="17">
        <v>1.18</v>
      </c>
    </row>
    <row r="11" spans="1:11" ht="15.75" thickBot="1" x14ac:dyDescent="0.3">
      <c r="A11" t="s">
        <v>35</v>
      </c>
      <c r="B11" s="16">
        <v>818</v>
      </c>
      <c r="C11" s="17">
        <v>0.23</v>
      </c>
      <c r="D11" s="17">
        <v>122.75</v>
      </c>
      <c r="E11" s="16">
        <v>817.99</v>
      </c>
      <c r="F11" s="17">
        <v>0.51</v>
      </c>
      <c r="G11" s="17">
        <v>1.26</v>
      </c>
    </row>
    <row r="12" spans="1:11" ht="15.75" thickBot="1" x14ac:dyDescent="0.3">
      <c r="A12" s="12" t="s">
        <v>10</v>
      </c>
      <c r="B12" s="16">
        <v>908</v>
      </c>
      <c r="C12" s="17">
        <v>0.26</v>
      </c>
      <c r="D12" s="17">
        <v>114.51</v>
      </c>
      <c r="E12" s="16">
        <v>907.98</v>
      </c>
      <c r="F12" s="17">
        <v>0.33</v>
      </c>
      <c r="G12" s="17">
        <v>1.6</v>
      </c>
    </row>
    <row r="13" spans="1:11" ht="15.75" thickBot="1" x14ac:dyDescent="0.3">
      <c r="A13" s="11" t="s">
        <v>34</v>
      </c>
      <c r="B13" s="16">
        <v>998</v>
      </c>
      <c r="C13" s="17">
        <v>7.0000000000000007E-2</v>
      </c>
      <c r="D13" s="17">
        <v>84.08</v>
      </c>
      <c r="E13" s="16">
        <v>997.98</v>
      </c>
      <c r="F13" s="17">
        <v>0.25</v>
      </c>
      <c r="G13" s="17">
        <v>1.84</v>
      </c>
    </row>
    <row r="14" spans="1:11" ht="15.75" thickBot="1" x14ac:dyDescent="0.3">
      <c r="A14" s="12" t="s">
        <v>29</v>
      </c>
      <c r="B14" s="16">
        <v>1088</v>
      </c>
      <c r="C14" s="17">
        <v>0.3</v>
      </c>
      <c r="D14" s="17">
        <v>5.56</v>
      </c>
      <c r="E14" s="16">
        <v>1087.98</v>
      </c>
      <c r="F14" s="17">
        <v>0.49</v>
      </c>
      <c r="G14" s="17">
        <v>1.92</v>
      </c>
    </row>
    <row r="15" spans="1:11" ht="15.75" thickBot="1" x14ac:dyDescent="0.3">
      <c r="A15" t="str">
        <f>INDEX([1]Lookup!E2:E5,[1]Lookup!F2)</f>
        <v>Horizontal</v>
      </c>
      <c r="B15" s="16">
        <v>1178</v>
      </c>
      <c r="C15" s="17">
        <v>0.13</v>
      </c>
      <c r="D15" s="17">
        <v>305.47000000000003</v>
      </c>
      <c r="E15" s="16">
        <v>1177.98</v>
      </c>
      <c r="F15" s="17">
        <v>0.78</v>
      </c>
      <c r="G15" s="17">
        <v>1.86</v>
      </c>
    </row>
    <row r="16" spans="1:11" ht="15.75" thickBot="1" x14ac:dyDescent="0.3">
      <c r="A16" s="12" t="s">
        <v>13</v>
      </c>
      <c r="B16" s="16">
        <v>1268</v>
      </c>
      <c r="C16" s="17">
        <v>0.3</v>
      </c>
      <c r="D16" s="17">
        <v>231.91</v>
      </c>
      <c r="E16" s="16">
        <v>1267.98</v>
      </c>
      <c r="F16" s="17">
        <v>0.7</v>
      </c>
      <c r="G16" s="17">
        <v>1.59</v>
      </c>
    </row>
    <row r="17" spans="1:7" ht="15.75" thickBot="1" x14ac:dyDescent="0.3">
      <c r="A17" t="str">
        <f>INDEX([1]Lookup!A2:A4,[1]Lookup!B2)</f>
        <v>True</v>
      </c>
      <c r="B17" s="16">
        <v>1358</v>
      </c>
      <c r="C17" s="17">
        <v>0.62</v>
      </c>
      <c r="D17" s="17">
        <v>289.44</v>
      </c>
      <c r="E17" s="16">
        <v>1357.98</v>
      </c>
      <c r="F17" s="17">
        <v>0.71</v>
      </c>
      <c r="G17" s="17">
        <v>0.95</v>
      </c>
    </row>
    <row r="18" spans="1:7" ht="15.75" thickBot="1" x14ac:dyDescent="0.3">
      <c r="A18" s="12" t="s">
        <v>15</v>
      </c>
      <c r="B18" s="16">
        <v>1448</v>
      </c>
      <c r="C18" s="17">
        <v>0.41</v>
      </c>
      <c r="D18" s="17">
        <v>243.08</v>
      </c>
      <c r="E18" s="16">
        <v>1447.98</v>
      </c>
      <c r="F18" s="17">
        <v>0.73</v>
      </c>
      <c r="G18" s="17">
        <v>0.2</v>
      </c>
    </row>
    <row r="19" spans="1:7" x14ac:dyDescent="0.25">
      <c r="A19" t="e">
        <f>INDEX([1]Lookup!C2:C12,[1]Lookup!D2)</f>
        <v>#VALUE!</v>
      </c>
      <c r="B19" s="16">
        <v>1538</v>
      </c>
      <c r="C19" s="17">
        <v>0.4</v>
      </c>
      <c r="D19" s="17">
        <v>302.73</v>
      </c>
      <c r="E19" s="16">
        <v>1537.97</v>
      </c>
      <c r="F19" s="17">
        <v>0.75</v>
      </c>
      <c r="G19" s="17">
        <v>-0.35</v>
      </c>
    </row>
    <row r="20" spans="1:7" x14ac:dyDescent="0.25">
      <c r="B20" s="16">
        <v>1627</v>
      </c>
      <c r="C20" s="17">
        <v>0.09</v>
      </c>
      <c r="D20" s="17">
        <v>211.02</v>
      </c>
      <c r="E20" s="16">
        <v>1626.97</v>
      </c>
      <c r="F20" s="17">
        <v>0.86</v>
      </c>
      <c r="G20" s="17">
        <v>-0.65</v>
      </c>
    </row>
    <row r="21" spans="1:7" x14ac:dyDescent="0.25">
      <c r="B21" s="16">
        <v>1717</v>
      </c>
      <c r="C21" s="17">
        <v>7.0000000000000007E-2</v>
      </c>
      <c r="D21" s="17">
        <v>254.1</v>
      </c>
      <c r="E21" s="16">
        <v>1716.97</v>
      </c>
      <c r="F21" s="17">
        <v>0.78</v>
      </c>
      <c r="G21" s="17">
        <v>-0.74</v>
      </c>
    </row>
    <row r="22" spans="1:7" x14ac:dyDescent="0.25">
      <c r="B22" s="16">
        <v>1807</v>
      </c>
      <c r="C22" s="17">
        <v>0.74</v>
      </c>
      <c r="D22" s="17">
        <v>280.56</v>
      </c>
      <c r="E22" s="16">
        <v>1806.97</v>
      </c>
      <c r="F22" s="17">
        <v>0.88</v>
      </c>
      <c r="G22" s="17">
        <v>-1.36</v>
      </c>
    </row>
    <row r="23" spans="1:7" x14ac:dyDescent="0.25">
      <c r="B23" s="16">
        <v>1897</v>
      </c>
      <c r="C23" s="17">
        <v>0.32</v>
      </c>
      <c r="D23" s="17">
        <v>292.08</v>
      </c>
      <c r="E23" s="16">
        <v>1896.97</v>
      </c>
      <c r="F23" s="17">
        <v>1.08</v>
      </c>
      <c r="G23" s="17">
        <v>-2.17</v>
      </c>
    </row>
    <row r="24" spans="1:7" x14ac:dyDescent="0.25">
      <c r="B24" s="16">
        <v>1971</v>
      </c>
      <c r="C24" s="17">
        <v>0.41</v>
      </c>
      <c r="D24" s="17">
        <v>160.41</v>
      </c>
      <c r="E24" s="16">
        <v>1970.97</v>
      </c>
      <c r="F24" s="17">
        <v>0.91</v>
      </c>
      <c r="G24" s="17">
        <v>-2.27</v>
      </c>
    </row>
    <row r="25" spans="1:7" x14ac:dyDescent="0.25">
      <c r="B25" s="16">
        <v>2139</v>
      </c>
      <c r="C25" s="17">
        <v>0.06</v>
      </c>
      <c r="D25" s="17">
        <v>293.55</v>
      </c>
      <c r="E25" s="16">
        <v>2138.9699999999998</v>
      </c>
      <c r="F25" s="17">
        <v>0.37</v>
      </c>
      <c r="G25" s="17">
        <v>-2.15</v>
      </c>
    </row>
    <row r="26" spans="1:7" x14ac:dyDescent="0.25">
      <c r="B26" s="16">
        <v>2229</v>
      </c>
      <c r="C26" s="17">
        <v>0.13</v>
      </c>
      <c r="D26" s="17">
        <v>295.73</v>
      </c>
      <c r="E26" s="16">
        <v>2228.96</v>
      </c>
      <c r="F26" s="17">
        <v>0.44</v>
      </c>
      <c r="G26" s="17">
        <v>-2.2799999999999998</v>
      </c>
    </row>
    <row r="27" spans="1:7" x14ac:dyDescent="0.25">
      <c r="B27" s="16">
        <v>2318</v>
      </c>
      <c r="C27" s="17">
        <v>0.06</v>
      </c>
      <c r="D27" s="17">
        <v>322.95999999999998</v>
      </c>
      <c r="E27" s="16">
        <v>2317.96</v>
      </c>
      <c r="F27" s="17">
        <v>0.52</v>
      </c>
      <c r="G27" s="17">
        <v>-2.4</v>
      </c>
    </row>
    <row r="28" spans="1:7" x14ac:dyDescent="0.25">
      <c r="B28" s="16">
        <v>2408</v>
      </c>
      <c r="C28" s="17">
        <v>7.0000000000000007E-2</v>
      </c>
      <c r="D28" s="17">
        <v>321.27999999999997</v>
      </c>
      <c r="E28" s="16">
        <v>2407.96</v>
      </c>
      <c r="F28" s="17">
        <v>0.6</v>
      </c>
      <c r="G28" s="17">
        <v>-2.4700000000000002</v>
      </c>
    </row>
    <row r="29" spans="1:7" x14ac:dyDescent="0.25">
      <c r="B29" s="16">
        <v>2497</v>
      </c>
      <c r="C29" s="17">
        <v>0.01</v>
      </c>
      <c r="D29" s="17">
        <v>262.39999999999998</v>
      </c>
      <c r="E29" s="16">
        <v>2496.96</v>
      </c>
      <c r="F29" s="17">
        <v>0.64</v>
      </c>
      <c r="G29" s="17">
        <v>-2.5099999999999998</v>
      </c>
    </row>
    <row r="30" spans="1:7" x14ac:dyDescent="0.25">
      <c r="B30" s="16">
        <v>2587</v>
      </c>
      <c r="C30" s="17">
        <v>0.03</v>
      </c>
      <c r="D30" s="17">
        <v>318.75</v>
      </c>
      <c r="E30" s="16">
        <v>2586.96</v>
      </c>
      <c r="F30" s="17">
        <v>0.66</v>
      </c>
      <c r="G30" s="17">
        <v>-2.5299999999999998</v>
      </c>
    </row>
    <row r="31" spans="1:7" x14ac:dyDescent="0.25">
      <c r="B31" s="16">
        <v>2677</v>
      </c>
      <c r="C31" s="17">
        <v>0.08</v>
      </c>
      <c r="D31" s="17">
        <v>280.79000000000002</v>
      </c>
      <c r="E31" s="16">
        <v>2676.96</v>
      </c>
      <c r="F31" s="17">
        <v>0.69</v>
      </c>
      <c r="G31" s="17">
        <v>-2.61</v>
      </c>
    </row>
    <row r="32" spans="1:7" x14ac:dyDescent="0.25">
      <c r="B32" s="16">
        <v>2766</v>
      </c>
      <c r="C32" s="17">
        <v>0.04</v>
      </c>
      <c r="D32" s="17">
        <v>301.77999999999997</v>
      </c>
      <c r="E32" s="16">
        <v>2765.96</v>
      </c>
      <c r="F32" s="17">
        <v>0.71</v>
      </c>
      <c r="G32" s="17">
        <v>-2.7</v>
      </c>
    </row>
    <row r="33" spans="2:7" x14ac:dyDescent="0.25">
      <c r="B33" s="16">
        <v>2856</v>
      </c>
      <c r="C33" s="17">
        <v>0.04</v>
      </c>
      <c r="D33" s="17">
        <v>48.96</v>
      </c>
      <c r="E33" s="16">
        <v>2855.96</v>
      </c>
      <c r="F33" s="17">
        <v>0.75</v>
      </c>
      <c r="G33" s="17">
        <v>-2.7</v>
      </c>
    </row>
    <row r="34" spans="2:7" x14ac:dyDescent="0.25">
      <c r="B34" s="16">
        <v>2945</v>
      </c>
      <c r="C34" s="17">
        <v>0.1</v>
      </c>
      <c r="D34" s="17">
        <v>295.07</v>
      </c>
      <c r="E34" s="16">
        <v>2944.96</v>
      </c>
      <c r="F34" s="17">
        <v>0.81</v>
      </c>
      <c r="G34" s="17">
        <v>-2.74</v>
      </c>
    </row>
    <row r="35" spans="2:7" x14ac:dyDescent="0.25">
      <c r="B35" s="16">
        <v>3035</v>
      </c>
      <c r="C35" s="17">
        <v>7.0000000000000007E-2</v>
      </c>
      <c r="D35" s="17">
        <v>120.3</v>
      </c>
      <c r="E35" s="16">
        <v>3034.96</v>
      </c>
      <c r="F35" s="17">
        <v>0.81</v>
      </c>
      <c r="G35" s="17">
        <v>-2.77</v>
      </c>
    </row>
    <row r="36" spans="2:7" x14ac:dyDescent="0.25">
      <c r="B36" s="16">
        <v>3125</v>
      </c>
      <c r="C36" s="17">
        <v>0.06</v>
      </c>
      <c r="D36" s="17">
        <v>353.15</v>
      </c>
      <c r="E36" s="16">
        <v>3124.96</v>
      </c>
      <c r="F36" s="17">
        <v>0.83</v>
      </c>
      <c r="G36" s="17">
        <v>-2.73</v>
      </c>
    </row>
    <row r="37" spans="2:7" x14ac:dyDescent="0.25">
      <c r="B37" s="16">
        <v>3214</v>
      </c>
      <c r="C37" s="17">
        <v>0.04</v>
      </c>
      <c r="D37" s="17">
        <v>219.94</v>
      </c>
      <c r="E37" s="16">
        <v>3213.96</v>
      </c>
      <c r="F37" s="17">
        <v>0.85</v>
      </c>
      <c r="G37" s="17">
        <v>-2.75</v>
      </c>
    </row>
    <row r="38" spans="2:7" x14ac:dyDescent="0.25">
      <c r="B38" s="16">
        <v>3304</v>
      </c>
      <c r="C38" s="17">
        <v>7.0000000000000007E-2</v>
      </c>
      <c r="D38" s="17">
        <v>89.64</v>
      </c>
      <c r="E38" s="16">
        <v>3303.96</v>
      </c>
      <c r="F38" s="17">
        <v>0.83</v>
      </c>
      <c r="G38" s="17">
        <v>-2.72</v>
      </c>
    </row>
    <row r="39" spans="2:7" x14ac:dyDescent="0.25">
      <c r="B39" s="16">
        <v>3393</v>
      </c>
      <c r="C39" s="17">
        <v>0.08</v>
      </c>
      <c r="D39" s="17">
        <v>33.33</v>
      </c>
      <c r="E39" s="16">
        <v>3392.96</v>
      </c>
      <c r="F39" s="17">
        <v>0.88</v>
      </c>
      <c r="G39" s="17">
        <v>-2.63</v>
      </c>
    </row>
    <row r="40" spans="2:7" x14ac:dyDescent="0.25">
      <c r="B40" s="16">
        <v>3483</v>
      </c>
      <c r="C40" s="17">
        <v>0.03</v>
      </c>
      <c r="D40" s="17">
        <v>354.77</v>
      </c>
      <c r="E40" s="16">
        <v>3482.96</v>
      </c>
      <c r="F40" s="17">
        <v>0.96</v>
      </c>
      <c r="G40" s="17">
        <v>-2.6</v>
      </c>
    </row>
    <row r="41" spans="2:7" x14ac:dyDescent="0.25">
      <c r="B41" s="16">
        <v>3573</v>
      </c>
      <c r="C41" s="17">
        <v>0.15</v>
      </c>
      <c r="D41" s="17">
        <v>315.74</v>
      </c>
      <c r="E41" s="16">
        <v>3572.96</v>
      </c>
      <c r="F41" s="17">
        <v>1.06</v>
      </c>
      <c r="G41" s="17">
        <v>-2.68</v>
      </c>
    </row>
    <row r="42" spans="2:7" x14ac:dyDescent="0.25">
      <c r="B42" s="16">
        <v>3662</v>
      </c>
      <c r="C42" s="17">
        <v>0.08</v>
      </c>
      <c r="D42" s="17">
        <v>310.42</v>
      </c>
      <c r="E42" s="16">
        <v>3661.96</v>
      </c>
      <c r="F42" s="17">
        <v>1.19</v>
      </c>
      <c r="G42" s="17">
        <v>-2.81</v>
      </c>
    </row>
    <row r="43" spans="2:7" x14ac:dyDescent="0.25">
      <c r="B43" s="16">
        <v>3751</v>
      </c>
      <c r="C43" s="17">
        <v>0.08</v>
      </c>
      <c r="D43" s="17">
        <v>302.29000000000002</v>
      </c>
      <c r="E43" s="16">
        <v>3750.96</v>
      </c>
      <c r="F43" s="17">
        <v>1.26</v>
      </c>
      <c r="G43" s="17">
        <v>-2.91</v>
      </c>
    </row>
    <row r="44" spans="2:7" x14ac:dyDescent="0.25">
      <c r="B44" s="16">
        <v>3841</v>
      </c>
      <c r="C44" s="17">
        <v>0.12</v>
      </c>
      <c r="D44" s="17">
        <v>260.45</v>
      </c>
      <c r="E44" s="16">
        <v>3840.96</v>
      </c>
      <c r="F44" s="17">
        <v>1.28</v>
      </c>
      <c r="G44" s="17">
        <v>-3.06</v>
      </c>
    </row>
    <row r="45" spans="2:7" x14ac:dyDescent="0.25">
      <c r="B45" s="16">
        <v>3931</v>
      </c>
      <c r="C45" s="17">
        <v>0.05</v>
      </c>
      <c r="D45" s="17">
        <v>261.69</v>
      </c>
      <c r="E45" s="16">
        <v>3930.96</v>
      </c>
      <c r="F45" s="17">
        <v>1.26</v>
      </c>
      <c r="G45" s="17">
        <v>-3.19</v>
      </c>
    </row>
    <row r="46" spans="2:7" x14ac:dyDescent="0.25">
      <c r="B46" s="16">
        <v>4020</v>
      </c>
      <c r="C46" s="17">
        <v>0.02</v>
      </c>
      <c r="D46" s="17">
        <v>293.74</v>
      </c>
      <c r="E46" s="16">
        <v>4019.96</v>
      </c>
      <c r="F46" s="17">
        <v>1.26</v>
      </c>
      <c r="G46" s="17">
        <v>-3.24</v>
      </c>
    </row>
    <row r="47" spans="2:7" x14ac:dyDescent="0.25">
      <c r="B47" s="16">
        <v>4110</v>
      </c>
      <c r="C47" s="17">
        <v>2.14</v>
      </c>
      <c r="D47" s="17">
        <v>297.36</v>
      </c>
      <c r="E47" s="16">
        <v>4109.9399999999996</v>
      </c>
      <c r="F47" s="17">
        <v>2.04</v>
      </c>
      <c r="G47" s="17">
        <v>-4.75</v>
      </c>
    </row>
    <row r="48" spans="2:7" x14ac:dyDescent="0.25">
      <c r="B48" s="16">
        <v>4199</v>
      </c>
      <c r="C48" s="17">
        <v>5.62</v>
      </c>
      <c r="D48" s="17">
        <v>296.86</v>
      </c>
      <c r="E48" s="16">
        <v>4198.7299999999996</v>
      </c>
      <c r="F48" s="17">
        <v>4.7699999999999996</v>
      </c>
      <c r="G48" s="17">
        <v>-10.11</v>
      </c>
    </row>
    <row r="49" spans="2:7" x14ac:dyDescent="0.25">
      <c r="B49" s="16">
        <v>4289</v>
      </c>
      <c r="C49" s="17">
        <v>8.09</v>
      </c>
      <c r="D49" s="17">
        <v>296.8</v>
      </c>
      <c r="E49" s="16">
        <v>4288.07</v>
      </c>
      <c r="F49" s="17">
        <v>9.6199999999999992</v>
      </c>
      <c r="G49" s="17">
        <v>-19.7</v>
      </c>
    </row>
    <row r="50" spans="2:7" x14ac:dyDescent="0.25">
      <c r="B50" s="16">
        <v>4379</v>
      </c>
      <c r="C50" s="17">
        <v>10.91</v>
      </c>
      <c r="D50" s="17">
        <v>293.7</v>
      </c>
      <c r="E50" s="16">
        <v>4376.83</v>
      </c>
      <c r="F50" s="17">
        <v>15.9</v>
      </c>
      <c r="G50" s="17">
        <v>-33.15</v>
      </c>
    </row>
    <row r="51" spans="2:7" x14ac:dyDescent="0.25">
      <c r="B51" s="16">
        <v>4468</v>
      </c>
      <c r="C51" s="17">
        <v>13.76</v>
      </c>
      <c r="D51" s="17">
        <v>293.51</v>
      </c>
      <c r="E51" s="16">
        <v>4463.7700000000004</v>
      </c>
      <c r="F51" s="17">
        <v>23.51</v>
      </c>
      <c r="G51" s="17">
        <v>-50.57</v>
      </c>
    </row>
    <row r="52" spans="2:7" x14ac:dyDescent="0.25">
      <c r="B52" s="16">
        <v>4558</v>
      </c>
      <c r="C52" s="17">
        <v>16.489999999999998</v>
      </c>
      <c r="D52" s="17">
        <v>292.67</v>
      </c>
      <c r="E52" s="16">
        <v>4550.6400000000003</v>
      </c>
      <c r="F52" s="17">
        <v>32.700000000000003</v>
      </c>
      <c r="G52" s="17">
        <v>-72.180000000000007</v>
      </c>
    </row>
    <row r="53" spans="2:7" x14ac:dyDescent="0.25">
      <c r="B53" s="16">
        <v>4648</v>
      </c>
      <c r="C53" s="17">
        <v>18.79</v>
      </c>
      <c r="D53" s="17">
        <v>290.77999999999997</v>
      </c>
      <c r="E53" s="16">
        <v>4636.41</v>
      </c>
      <c r="F53" s="17">
        <v>42.77</v>
      </c>
      <c r="G53" s="17">
        <v>-97.52</v>
      </c>
    </row>
    <row r="54" spans="2:7" x14ac:dyDescent="0.25">
      <c r="B54" s="16">
        <v>4737</v>
      </c>
      <c r="C54" s="17">
        <v>19.25</v>
      </c>
      <c r="D54" s="17">
        <v>295.61</v>
      </c>
      <c r="E54" s="16">
        <v>4720.55</v>
      </c>
      <c r="F54" s="17">
        <v>54.2</v>
      </c>
      <c r="G54" s="17">
        <v>-124.15</v>
      </c>
    </row>
    <row r="55" spans="2:7" x14ac:dyDescent="0.25">
      <c r="B55" s="16">
        <v>4827</v>
      </c>
      <c r="C55" s="17">
        <v>21.39</v>
      </c>
      <c r="D55" s="17">
        <v>294.79000000000002</v>
      </c>
      <c r="E55" s="16">
        <v>4804.95</v>
      </c>
      <c r="F55" s="17">
        <v>67.489999999999995</v>
      </c>
      <c r="G55" s="17">
        <v>-152.43</v>
      </c>
    </row>
    <row r="56" spans="2:7" x14ac:dyDescent="0.25">
      <c r="B56" s="16">
        <v>4917</v>
      </c>
      <c r="C56" s="17">
        <v>22.6</v>
      </c>
      <c r="D56" s="17">
        <v>295.37</v>
      </c>
      <c r="E56" s="16">
        <v>4888.3900000000003</v>
      </c>
      <c r="F56" s="17">
        <v>81.78</v>
      </c>
      <c r="G56" s="17">
        <v>-182.96</v>
      </c>
    </row>
    <row r="57" spans="2:7" x14ac:dyDescent="0.25">
      <c r="B57" s="16">
        <v>5006</v>
      </c>
      <c r="C57" s="17">
        <v>29.21</v>
      </c>
      <c r="D57" s="17">
        <v>293.48</v>
      </c>
      <c r="E57" s="16">
        <v>4968.41</v>
      </c>
      <c r="F57" s="17">
        <v>97.78</v>
      </c>
      <c r="G57" s="17">
        <v>-218.37</v>
      </c>
    </row>
    <row r="58" spans="2:7" x14ac:dyDescent="0.25">
      <c r="B58" s="16">
        <v>5096</v>
      </c>
      <c r="C58" s="17">
        <v>30.07</v>
      </c>
      <c r="D58" s="17">
        <v>293.38</v>
      </c>
      <c r="E58" s="16">
        <v>5046.63</v>
      </c>
      <c r="F58" s="17">
        <v>115.48</v>
      </c>
      <c r="G58" s="17">
        <v>-259.20999999999998</v>
      </c>
    </row>
    <row r="59" spans="2:7" x14ac:dyDescent="0.25">
      <c r="B59" s="16">
        <v>5185</v>
      </c>
      <c r="C59" s="17">
        <v>30.34</v>
      </c>
      <c r="D59" s="17">
        <v>296.5</v>
      </c>
      <c r="E59" s="16">
        <v>5123.55</v>
      </c>
      <c r="F59" s="17">
        <v>134.36000000000001</v>
      </c>
      <c r="G59" s="17">
        <v>-299.8</v>
      </c>
    </row>
    <row r="60" spans="2:7" x14ac:dyDescent="0.25">
      <c r="B60" s="16">
        <v>5275</v>
      </c>
      <c r="C60" s="17">
        <v>30.1</v>
      </c>
      <c r="D60" s="17">
        <v>295.47000000000003</v>
      </c>
      <c r="E60" s="16">
        <v>5201.32</v>
      </c>
      <c r="F60" s="17">
        <v>154.21</v>
      </c>
      <c r="G60" s="17">
        <v>-340.51</v>
      </c>
    </row>
    <row r="61" spans="2:7" x14ac:dyDescent="0.25">
      <c r="B61" s="16">
        <v>5365</v>
      </c>
      <c r="C61" s="17">
        <v>30.4</v>
      </c>
      <c r="D61" s="17">
        <v>296.10000000000002</v>
      </c>
      <c r="E61" s="16">
        <v>5279.07</v>
      </c>
      <c r="F61" s="17">
        <v>173.93</v>
      </c>
      <c r="G61" s="17">
        <v>-381.34</v>
      </c>
    </row>
    <row r="62" spans="2:7" x14ac:dyDescent="0.25">
      <c r="B62" s="16">
        <v>5454</v>
      </c>
      <c r="C62" s="17">
        <v>30.43</v>
      </c>
      <c r="D62" s="17">
        <v>296.47000000000003</v>
      </c>
      <c r="E62" s="16">
        <v>5355.82</v>
      </c>
      <c r="F62" s="17">
        <v>193.88</v>
      </c>
      <c r="G62" s="17">
        <v>-421.74</v>
      </c>
    </row>
    <row r="63" spans="2:7" x14ac:dyDescent="0.25">
      <c r="B63" s="16">
        <v>5544</v>
      </c>
      <c r="C63" s="17">
        <v>30.37</v>
      </c>
      <c r="D63" s="17">
        <v>296.60000000000002</v>
      </c>
      <c r="E63" s="16">
        <v>5433.45</v>
      </c>
      <c r="F63" s="17">
        <v>214.23</v>
      </c>
      <c r="G63" s="17">
        <v>-462.48</v>
      </c>
    </row>
    <row r="64" spans="2:7" x14ac:dyDescent="0.25">
      <c r="B64" s="16">
        <v>5633</v>
      </c>
      <c r="C64" s="17">
        <v>30.48</v>
      </c>
      <c r="D64" s="17">
        <v>296.3</v>
      </c>
      <c r="E64" s="16">
        <v>5510.19</v>
      </c>
      <c r="F64" s="17">
        <v>234.3</v>
      </c>
      <c r="G64" s="17">
        <v>-502.83</v>
      </c>
    </row>
    <row r="65" spans="2:7" x14ac:dyDescent="0.25">
      <c r="B65" s="16">
        <v>5723</v>
      </c>
      <c r="C65" s="17">
        <v>30.37</v>
      </c>
      <c r="D65" s="17">
        <v>295.81</v>
      </c>
      <c r="E65" s="16">
        <v>5587.8</v>
      </c>
      <c r="F65" s="17">
        <v>254.32</v>
      </c>
      <c r="G65" s="17">
        <v>-543.78</v>
      </c>
    </row>
    <row r="66" spans="2:7" x14ac:dyDescent="0.25">
      <c r="B66" s="16">
        <v>5812</v>
      </c>
      <c r="C66" s="17">
        <v>30.13</v>
      </c>
      <c r="D66" s="17">
        <v>294.77</v>
      </c>
      <c r="E66" s="16">
        <v>5664.68</v>
      </c>
      <c r="F66" s="17">
        <v>273.48</v>
      </c>
      <c r="G66" s="17">
        <v>-584.32000000000005</v>
      </c>
    </row>
    <row r="67" spans="2:7" x14ac:dyDescent="0.25">
      <c r="B67" s="16">
        <v>5902</v>
      </c>
      <c r="C67" s="17">
        <v>30.13</v>
      </c>
      <c r="D67" s="17">
        <v>295.7</v>
      </c>
      <c r="E67" s="16">
        <v>5742.52</v>
      </c>
      <c r="F67" s="17">
        <v>292.74</v>
      </c>
      <c r="G67" s="17">
        <v>-625.17999999999995</v>
      </c>
    </row>
    <row r="68" spans="2:7" x14ac:dyDescent="0.25">
      <c r="B68" s="16">
        <v>5991</v>
      </c>
      <c r="C68" s="17">
        <v>29.85</v>
      </c>
      <c r="D68" s="17">
        <v>295.88</v>
      </c>
      <c r="E68" s="16">
        <v>5819.6</v>
      </c>
      <c r="F68" s="17">
        <v>312.08999999999997</v>
      </c>
      <c r="G68" s="17">
        <v>-665.24</v>
      </c>
    </row>
    <row r="69" spans="2:7" x14ac:dyDescent="0.25">
      <c r="B69" s="16">
        <v>6081</v>
      </c>
      <c r="C69" s="17">
        <v>29.71</v>
      </c>
      <c r="D69" s="17">
        <v>295.01</v>
      </c>
      <c r="E69" s="16">
        <v>5897.72</v>
      </c>
      <c r="F69" s="17">
        <v>331.3</v>
      </c>
      <c r="G69" s="17">
        <v>-705.6</v>
      </c>
    </row>
    <row r="70" spans="2:7" x14ac:dyDescent="0.25">
      <c r="B70" s="16">
        <v>6171</v>
      </c>
      <c r="C70" s="17">
        <v>30.06</v>
      </c>
      <c r="D70" s="17">
        <v>295.48</v>
      </c>
      <c r="E70" s="16">
        <v>5975.75</v>
      </c>
      <c r="F70" s="17">
        <v>350.42</v>
      </c>
      <c r="G70" s="17">
        <v>-746.16</v>
      </c>
    </row>
    <row r="71" spans="2:7" x14ac:dyDescent="0.25">
      <c r="B71" s="16">
        <v>6260</v>
      </c>
      <c r="C71" s="17">
        <v>29.9</v>
      </c>
      <c r="D71" s="17">
        <v>295.97000000000003</v>
      </c>
      <c r="E71" s="16">
        <v>6052.84</v>
      </c>
      <c r="F71" s="17">
        <v>369.73</v>
      </c>
      <c r="G71" s="17">
        <v>-786.22</v>
      </c>
    </row>
    <row r="72" spans="2:7" x14ac:dyDescent="0.25">
      <c r="B72" s="16">
        <v>6350</v>
      </c>
      <c r="C72" s="17">
        <v>29.86</v>
      </c>
      <c r="D72" s="17">
        <v>295.83</v>
      </c>
      <c r="E72" s="16">
        <v>6130.88</v>
      </c>
      <c r="F72" s="17">
        <v>389.31</v>
      </c>
      <c r="G72" s="17">
        <v>-826.56</v>
      </c>
    </row>
    <row r="73" spans="2:7" x14ac:dyDescent="0.25">
      <c r="B73" s="16">
        <v>6439</v>
      </c>
      <c r="C73" s="17">
        <v>29.89</v>
      </c>
      <c r="D73" s="17">
        <v>294.49</v>
      </c>
      <c r="E73" s="16">
        <v>6208.05</v>
      </c>
      <c r="F73" s="17">
        <v>408.16</v>
      </c>
      <c r="G73" s="17">
        <v>-866.68</v>
      </c>
    </row>
    <row r="74" spans="2:7" x14ac:dyDescent="0.25">
      <c r="B74" s="16">
        <v>6529</v>
      </c>
      <c r="C74" s="17">
        <v>29.22</v>
      </c>
      <c r="D74" s="17">
        <v>293.45999999999998</v>
      </c>
      <c r="E74" s="16">
        <v>6286.34</v>
      </c>
      <c r="F74" s="17">
        <v>426.2</v>
      </c>
      <c r="G74" s="17">
        <v>-907.24</v>
      </c>
    </row>
    <row r="75" spans="2:7" x14ac:dyDescent="0.25">
      <c r="B75" s="16">
        <v>6619</v>
      </c>
      <c r="C75" s="17">
        <v>29.11</v>
      </c>
      <c r="D75" s="17">
        <v>293.77</v>
      </c>
      <c r="E75" s="16">
        <v>6364.93</v>
      </c>
      <c r="F75" s="17">
        <v>443.77</v>
      </c>
      <c r="G75" s="17">
        <v>-947.43</v>
      </c>
    </row>
    <row r="76" spans="2:7" x14ac:dyDescent="0.25">
      <c r="B76" s="16">
        <v>6709</v>
      </c>
      <c r="C76" s="17">
        <v>29.93</v>
      </c>
      <c r="D76" s="17">
        <v>293.32</v>
      </c>
      <c r="E76" s="16">
        <v>6443.25</v>
      </c>
      <c r="F76" s="17">
        <v>461.48</v>
      </c>
      <c r="G76" s="17">
        <v>-988.08</v>
      </c>
    </row>
    <row r="77" spans="2:7" x14ac:dyDescent="0.25">
      <c r="B77" s="16">
        <v>6798</v>
      </c>
      <c r="C77" s="17">
        <v>29.09</v>
      </c>
      <c r="D77" s="17">
        <v>293.87</v>
      </c>
      <c r="E77" s="16">
        <v>6520.7</v>
      </c>
      <c r="F77" s="17">
        <v>479.02</v>
      </c>
      <c r="G77" s="17">
        <v>-1028.25</v>
      </c>
    </row>
    <row r="78" spans="2:7" x14ac:dyDescent="0.25">
      <c r="B78" s="16">
        <v>6888</v>
      </c>
      <c r="C78" s="17">
        <v>29.82</v>
      </c>
      <c r="D78" s="17">
        <v>294.83999999999997</v>
      </c>
      <c r="E78" s="16">
        <v>6599.07</v>
      </c>
      <c r="F78" s="17">
        <v>497.28</v>
      </c>
      <c r="G78" s="17">
        <v>-1068.57</v>
      </c>
    </row>
    <row r="79" spans="2:7" x14ac:dyDescent="0.25">
      <c r="B79" s="16">
        <v>6978</v>
      </c>
      <c r="C79" s="17">
        <v>29.4</v>
      </c>
      <c r="D79" s="17">
        <v>294.73</v>
      </c>
      <c r="E79" s="16">
        <v>6677.31</v>
      </c>
      <c r="F79" s="17">
        <v>515.91999999999996</v>
      </c>
      <c r="G79" s="17">
        <v>-1108.94</v>
      </c>
    </row>
    <row r="80" spans="2:7" x14ac:dyDescent="0.25">
      <c r="B80" s="16">
        <v>7067</v>
      </c>
      <c r="C80" s="17">
        <v>30.04</v>
      </c>
      <c r="D80" s="17">
        <v>294.20999999999998</v>
      </c>
      <c r="E80" s="16">
        <v>6754.61</v>
      </c>
      <c r="F80" s="17">
        <v>534.20000000000005</v>
      </c>
      <c r="G80" s="17">
        <v>-1149.0999999999999</v>
      </c>
    </row>
    <row r="81" spans="2:7" x14ac:dyDescent="0.25">
      <c r="B81" s="16">
        <v>7157</v>
      </c>
      <c r="C81" s="17">
        <v>30.4</v>
      </c>
      <c r="D81" s="17">
        <v>295.51</v>
      </c>
      <c r="E81" s="16">
        <v>6832.38</v>
      </c>
      <c r="F81" s="17">
        <v>553.24</v>
      </c>
      <c r="G81" s="17">
        <v>-1190.2</v>
      </c>
    </row>
    <row r="82" spans="2:7" x14ac:dyDescent="0.25">
      <c r="B82" s="16">
        <v>7247</v>
      </c>
      <c r="C82" s="17">
        <v>30.11</v>
      </c>
      <c r="D82" s="17">
        <v>294.88</v>
      </c>
      <c r="E82" s="16">
        <v>6910.12</v>
      </c>
      <c r="F82" s="17">
        <v>572.54</v>
      </c>
      <c r="G82" s="17">
        <v>-1231.23</v>
      </c>
    </row>
    <row r="83" spans="2:7" x14ac:dyDescent="0.25">
      <c r="B83" s="16">
        <v>7336</v>
      </c>
      <c r="C83" s="17">
        <v>29.91</v>
      </c>
      <c r="D83" s="17">
        <v>294.67</v>
      </c>
      <c r="E83" s="16">
        <v>6987.19</v>
      </c>
      <c r="F83" s="17">
        <v>591.20000000000005</v>
      </c>
      <c r="G83" s="17">
        <v>-1271.6500000000001</v>
      </c>
    </row>
    <row r="84" spans="2:7" x14ac:dyDescent="0.25">
      <c r="B84" s="16">
        <v>7426</v>
      </c>
      <c r="C84" s="17">
        <v>29.68</v>
      </c>
      <c r="D84" s="17">
        <v>294.75</v>
      </c>
      <c r="E84" s="16">
        <v>7065.29</v>
      </c>
      <c r="F84" s="17">
        <v>609.89</v>
      </c>
      <c r="G84" s="17">
        <v>-1312.27</v>
      </c>
    </row>
    <row r="85" spans="2:7" x14ac:dyDescent="0.25">
      <c r="B85" s="16">
        <v>7515</v>
      </c>
      <c r="C85" s="17">
        <v>30.49</v>
      </c>
      <c r="D85" s="17">
        <v>295.55</v>
      </c>
      <c r="E85" s="16">
        <v>7142.3</v>
      </c>
      <c r="F85" s="17">
        <v>628.86</v>
      </c>
      <c r="G85" s="17">
        <v>-1352.66</v>
      </c>
    </row>
    <row r="86" spans="2:7" x14ac:dyDescent="0.25">
      <c r="B86" s="16">
        <v>7605</v>
      </c>
      <c r="C86" s="17">
        <v>30.39</v>
      </c>
      <c r="D86" s="17">
        <v>279.57</v>
      </c>
      <c r="E86" s="16">
        <v>7220.02</v>
      </c>
      <c r="F86" s="17">
        <v>642.51</v>
      </c>
      <c r="G86" s="17">
        <v>-1395.77</v>
      </c>
    </row>
    <row r="87" spans="2:7" x14ac:dyDescent="0.25">
      <c r="B87" s="16">
        <v>7695</v>
      </c>
      <c r="C87" s="17">
        <v>30.35</v>
      </c>
      <c r="D87" s="17">
        <v>269.61</v>
      </c>
      <c r="E87" s="16">
        <v>7297.72</v>
      </c>
      <c r="F87" s="17">
        <v>646.14</v>
      </c>
      <c r="G87" s="17">
        <v>-1440.99</v>
      </c>
    </row>
    <row r="88" spans="2:7" x14ac:dyDescent="0.25">
      <c r="B88" s="16">
        <v>7784</v>
      </c>
      <c r="C88" s="17">
        <v>33.94</v>
      </c>
      <c r="D88" s="17">
        <v>260.83</v>
      </c>
      <c r="E88" s="16">
        <v>7373.11</v>
      </c>
      <c r="F88" s="17">
        <v>642.03</v>
      </c>
      <c r="G88" s="17">
        <v>-1488.04</v>
      </c>
    </row>
    <row r="89" spans="2:7" x14ac:dyDescent="0.25">
      <c r="B89" s="16">
        <v>7874</v>
      </c>
      <c r="C89" s="17">
        <v>37.36</v>
      </c>
      <c r="D89" s="17">
        <v>245.4</v>
      </c>
      <c r="E89" s="16">
        <v>7446.38</v>
      </c>
      <c r="F89" s="17">
        <v>626.62</v>
      </c>
      <c r="G89" s="17">
        <v>-1537.79</v>
      </c>
    </row>
    <row r="90" spans="2:7" x14ac:dyDescent="0.25">
      <c r="B90" s="16">
        <v>7963</v>
      </c>
      <c r="C90" s="17">
        <v>40.68</v>
      </c>
      <c r="D90" s="17">
        <v>225.84</v>
      </c>
      <c r="E90" s="16">
        <v>7515.78</v>
      </c>
      <c r="F90" s="17">
        <v>595.04</v>
      </c>
      <c r="G90" s="17">
        <v>-1583.34</v>
      </c>
    </row>
    <row r="91" spans="2:7" x14ac:dyDescent="0.25">
      <c r="B91" s="16">
        <v>8053</v>
      </c>
      <c r="C91" s="17">
        <v>42.1</v>
      </c>
      <c r="D91" s="17">
        <v>209.06</v>
      </c>
      <c r="E91" s="16">
        <v>7583.51</v>
      </c>
      <c r="F91" s="17">
        <v>548.09</v>
      </c>
      <c r="G91" s="17">
        <v>-1619.15</v>
      </c>
    </row>
    <row r="92" spans="2:7" x14ac:dyDescent="0.25">
      <c r="B92" s="16">
        <v>8142</v>
      </c>
      <c r="C92" s="17">
        <v>45.06</v>
      </c>
      <c r="D92" s="17">
        <v>199.31</v>
      </c>
      <c r="E92" s="16">
        <v>7648.05</v>
      </c>
      <c r="F92" s="17">
        <v>492.21</v>
      </c>
      <c r="G92" s="17">
        <v>-1644.09</v>
      </c>
    </row>
    <row r="93" spans="2:7" x14ac:dyDescent="0.25">
      <c r="B93" s="16">
        <v>8232</v>
      </c>
      <c r="C93" s="17">
        <v>50.14</v>
      </c>
      <c r="D93" s="17">
        <v>196.21</v>
      </c>
      <c r="E93" s="16">
        <v>7708.73</v>
      </c>
      <c r="F93" s="17">
        <v>428.92</v>
      </c>
      <c r="G93" s="17">
        <v>-1664.28</v>
      </c>
    </row>
    <row r="94" spans="2:7" x14ac:dyDescent="0.25">
      <c r="B94" s="16">
        <v>8322</v>
      </c>
      <c r="C94" s="17">
        <v>55.03</v>
      </c>
      <c r="D94" s="17">
        <v>193.8</v>
      </c>
      <c r="E94" s="16">
        <v>7763.4</v>
      </c>
      <c r="F94" s="17">
        <v>359.9</v>
      </c>
      <c r="G94" s="17">
        <v>-1682.73</v>
      </c>
    </row>
    <row r="95" spans="2:7" x14ac:dyDescent="0.25">
      <c r="B95" s="16">
        <v>8411</v>
      </c>
      <c r="C95" s="17">
        <v>56.55</v>
      </c>
      <c r="D95" s="17">
        <v>197.98</v>
      </c>
      <c r="E95" s="16">
        <v>7813.45</v>
      </c>
      <c r="F95" s="17">
        <v>289.14</v>
      </c>
      <c r="G95" s="17">
        <v>-1702.9</v>
      </c>
    </row>
    <row r="96" spans="2:7" x14ac:dyDescent="0.25">
      <c r="B96" s="16">
        <v>8500</v>
      </c>
      <c r="C96" s="17">
        <v>67.47</v>
      </c>
      <c r="D96" s="17">
        <v>197.77</v>
      </c>
      <c r="E96" s="16">
        <v>7855.16</v>
      </c>
      <c r="F96" s="17">
        <v>214.46</v>
      </c>
      <c r="G96" s="17">
        <v>-1726.98</v>
      </c>
    </row>
    <row r="97" spans="2:7" x14ac:dyDescent="0.25">
      <c r="B97" s="16">
        <v>8590</v>
      </c>
      <c r="C97" s="17">
        <v>74.3</v>
      </c>
      <c r="D97" s="17">
        <v>193.58</v>
      </c>
      <c r="E97" s="16">
        <v>7884.62</v>
      </c>
      <c r="F97" s="17">
        <v>132.63</v>
      </c>
      <c r="G97" s="17">
        <v>-1749.87</v>
      </c>
    </row>
    <row r="98" spans="2:7" x14ac:dyDescent="0.25">
      <c r="B98" s="16">
        <v>8679</v>
      </c>
      <c r="C98" s="17">
        <v>82.26</v>
      </c>
      <c r="D98" s="17">
        <v>186.96</v>
      </c>
      <c r="E98" s="16">
        <v>7902.7</v>
      </c>
      <c r="F98" s="17">
        <v>46.99</v>
      </c>
      <c r="G98" s="17">
        <v>-1765.32</v>
      </c>
    </row>
    <row r="99" spans="2:7" x14ac:dyDescent="0.25">
      <c r="B99" s="16">
        <v>8769</v>
      </c>
      <c r="C99" s="17">
        <v>85.06</v>
      </c>
      <c r="D99" s="17">
        <v>178.53</v>
      </c>
      <c r="E99" s="16">
        <v>7912.66</v>
      </c>
      <c r="F99" s="17">
        <v>-42.26</v>
      </c>
      <c r="G99" s="17">
        <v>-1769.58</v>
      </c>
    </row>
    <row r="100" spans="2:7" x14ac:dyDescent="0.25">
      <c r="B100" s="16">
        <v>8858</v>
      </c>
      <c r="C100" s="17">
        <v>86.86</v>
      </c>
      <c r="D100" s="17">
        <v>177.07</v>
      </c>
      <c r="E100" s="16">
        <v>7918.93</v>
      </c>
      <c r="F100" s="17">
        <v>-130.97</v>
      </c>
      <c r="G100" s="17">
        <v>-1766.17</v>
      </c>
    </row>
    <row r="101" spans="2:7" x14ac:dyDescent="0.25">
      <c r="B101" s="16">
        <v>8948</v>
      </c>
      <c r="C101" s="17">
        <v>90.11</v>
      </c>
      <c r="D101" s="17">
        <v>175.83</v>
      </c>
      <c r="E101" s="16">
        <v>7921.31</v>
      </c>
      <c r="F101" s="17">
        <v>-220.75</v>
      </c>
      <c r="G101" s="17">
        <v>-1760.6</v>
      </c>
    </row>
    <row r="102" spans="2:7" x14ac:dyDescent="0.25">
      <c r="B102" s="16">
        <v>9038</v>
      </c>
      <c r="C102" s="17">
        <v>90.38</v>
      </c>
      <c r="D102" s="17">
        <v>178.07</v>
      </c>
      <c r="E102" s="16">
        <v>7920.92</v>
      </c>
      <c r="F102" s="17">
        <v>-310.62</v>
      </c>
      <c r="G102" s="17">
        <v>-1755.81</v>
      </c>
    </row>
    <row r="103" spans="2:7" x14ac:dyDescent="0.25">
      <c r="B103" s="16">
        <v>9127</v>
      </c>
      <c r="C103" s="17">
        <v>90.22</v>
      </c>
      <c r="D103" s="17">
        <v>182.7</v>
      </c>
      <c r="E103" s="16">
        <v>7920.46</v>
      </c>
      <c r="F103" s="17">
        <v>-399.59</v>
      </c>
      <c r="G103" s="17">
        <v>-1756.41</v>
      </c>
    </row>
    <row r="104" spans="2:7" x14ac:dyDescent="0.25">
      <c r="B104" s="16">
        <v>9217</v>
      </c>
      <c r="C104" s="17">
        <v>90.17</v>
      </c>
      <c r="D104" s="17">
        <v>181.98</v>
      </c>
      <c r="E104" s="16">
        <v>7920.15</v>
      </c>
      <c r="F104" s="17">
        <v>-489.51</v>
      </c>
      <c r="G104" s="17">
        <v>-1760.08</v>
      </c>
    </row>
    <row r="105" spans="2:7" x14ac:dyDescent="0.25">
      <c r="B105" s="16">
        <v>9307</v>
      </c>
      <c r="C105" s="17">
        <v>89.33</v>
      </c>
      <c r="D105" s="17">
        <v>180.5</v>
      </c>
      <c r="E105" s="16">
        <v>7920.55</v>
      </c>
      <c r="F105" s="17">
        <v>-579.49</v>
      </c>
      <c r="G105" s="17">
        <v>-1762.03</v>
      </c>
    </row>
    <row r="106" spans="2:7" x14ac:dyDescent="0.25">
      <c r="B106" s="16">
        <v>9396</v>
      </c>
      <c r="C106" s="17">
        <v>89.25</v>
      </c>
      <c r="D106" s="17">
        <v>180.38</v>
      </c>
      <c r="E106" s="16">
        <v>7921.65</v>
      </c>
      <c r="F106" s="17">
        <v>-668.48</v>
      </c>
      <c r="G106" s="17">
        <v>-1762.71</v>
      </c>
    </row>
    <row r="107" spans="2:7" x14ac:dyDescent="0.25">
      <c r="B107" s="16">
        <v>9486</v>
      </c>
      <c r="C107" s="17">
        <v>89.34</v>
      </c>
      <c r="D107" s="17">
        <v>181.19</v>
      </c>
      <c r="E107" s="16">
        <v>7922.76</v>
      </c>
      <c r="F107" s="17">
        <v>-758.46</v>
      </c>
      <c r="G107" s="17">
        <v>-1763.95</v>
      </c>
    </row>
    <row r="108" spans="2:7" x14ac:dyDescent="0.25">
      <c r="B108" s="16">
        <v>9576</v>
      </c>
      <c r="C108" s="17">
        <v>89.01</v>
      </c>
      <c r="D108" s="17">
        <v>180.28</v>
      </c>
      <c r="E108" s="16">
        <v>7924.05</v>
      </c>
      <c r="F108" s="17">
        <v>-848.45</v>
      </c>
      <c r="G108" s="17">
        <v>-1765.1</v>
      </c>
    </row>
    <row r="109" spans="2:7" x14ac:dyDescent="0.25">
      <c r="B109" s="16">
        <v>9665</v>
      </c>
      <c r="C109" s="17">
        <v>89.22</v>
      </c>
      <c r="D109" s="17">
        <v>179.34</v>
      </c>
      <c r="E109" s="16">
        <v>7925.43</v>
      </c>
      <c r="F109" s="17">
        <v>-937.43</v>
      </c>
      <c r="G109" s="17">
        <v>-1764.81</v>
      </c>
    </row>
    <row r="110" spans="2:7" x14ac:dyDescent="0.25">
      <c r="B110" s="16">
        <v>9755</v>
      </c>
      <c r="C110" s="17">
        <v>90</v>
      </c>
      <c r="D110" s="17">
        <v>179.88</v>
      </c>
      <c r="E110" s="16">
        <v>7926.04</v>
      </c>
      <c r="F110" s="17">
        <v>-1027.43</v>
      </c>
      <c r="G110" s="17">
        <v>-1764.19</v>
      </c>
    </row>
    <row r="111" spans="2:7" x14ac:dyDescent="0.25">
      <c r="B111" s="16">
        <v>9844</v>
      </c>
      <c r="C111" s="17">
        <v>90.19</v>
      </c>
      <c r="D111" s="17">
        <v>178.79</v>
      </c>
      <c r="E111" s="16">
        <v>7925.89</v>
      </c>
      <c r="F111" s="17">
        <v>-1116.42</v>
      </c>
      <c r="G111" s="17">
        <v>-1763.16</v>
      </c>
    </row>
    <row r="112" spans="2:7" x14ac:dyDescent="0.25">
      <c r="B112" s="16">
        <v>9934</v>
      </c>
      <c r="C112" s="17">
        <v>90.16</v>
      </c>
      <c r="D112" s="17">
        <v>180.24</v>
      </c>
      <c r="E112" s="16">
        <v>7925.62</v>
      </c>
      <c r="F112" s="17">
        <v>-1206.4100000000001</v>
      </c>
      <c r="G112" s="17">
        <v>-1762.4</v>
      </c>
    </row>
    <row r="113" spans="2:7" x14ac:dyDescent="0.25">
      <c r="B113" s="16">
        <v>10024</v>
      </c>
      <c r="C113" s="17">
        <v>90.26</v>
      </c>
      <c r="D113" s="17">
        <v>179.84</v>
      </c>
      <c r="E113" s="16">
        <v>7925.29</v>
      </c>
      <c r="F113" s="17">
        <v>-1296.4100000000001</v>
      </c>
      <c r="G113" s="17">
        <v>-1762.46</v>
      </c>
    </row>
    <row r="114" spans="2:7" x14ac:dyDescent="0.25">
      <c r="B114" s="16">
        <v>10114</v>
      </c>
      <c r="C114" s="17">
        <v>90.2</v>
      </c>
      <c r="D114" s="17">
        <v>179.17</v>
      </c>
      <c r="E114" s="16">
        <v>7924.92</v>
      </c>
      <c r="F114" s="17">
        <v>-1386.41</v>
      </c>
      <c r="G114" s="17">
        <v>-1761.68</v>
      </c>
    </row>
    <row r="115" spans="2:7" x14ac:dyDescent="0.25">
      <c r="B115" s="16">
        <v>10203</v>
      </c>
      <c r="C115" s="17">
        <v>90.28</v>
      </c>
      <c r="D115" s="17">
        <v>179.63</v>
      </c>
      <c r="E115" s="16">
        <v>7924.55</v>
      </c>
      <c r="F115" s="17">
        <v>-1475.4</v>
      </c>
      <c r="G115" s="17">
        <v>-1760.75</v>
      </c>
    </row>
    <row r="116" spans="2:7" x14ac:dyDescent="0.25">
      <c r="B116" s="16">
        <v>10293</v>
      </c>
      <c r="C116" s="17">
        <v>90.26</v>
      </c>
      <c r="D116" s="17">
        <v>179.87</v>
      </c>
      <c r="E116" s="16">
        <v>7924.13</v>
      </c>
      <c r="F116" s="17">
        <v>-1565.4</v>
      </c>
      <c r="G116" s="17">
        <v>-1760.36</v>
      </c>
    </row>
    <row r="117" spans="2:7" x14ac:dyDescent="0.25">
      <c r="B117" s="16">
        <v>10382</v>
      </c>
      <c r="C117" s="17">
        <v>90.16</v>
      </c>
      <c r="D117" s="17">
        <v>180.08</v>
      </c>
      <c r="E117" s="16">
        <v>7923.8</v>
      </c>
      <c r="F117" s="17">
        <v>-1654.4</v>
      </c>
      <c r="G117" s="17">
        <v>-1760.32</v>
      </c>
    </row>
    <row r="118" spans="2:7" x14ac:dyDescent="0.25">
      <c r="B118" s="16">
        <v>10472</v>
      </c>
      <c r="C118" s="17">
        <v>90.23</v>
      </c>
      <c r="D118" s="17">
        <v>181.77</v>
      </c>
      <c r="E118" s="16">
        <v>7923.5</v>
      </c>
      <c r="F118" s="17">
        <v>-1744.39</v>
      </c>
      <c r="G118" s="17">
        <v>-1761.77</v>
      </c>
    </row>
    <row r="119" spans="2:7" x14ac:dyDescent="0.25">
      <c r="B119" s="16">
        <v>10562</v>
      </c>
      <c r="C119" s="17">
        <v>89.98</v>
      </c>
      <c r="D119" s="17">
        <v>181.64</v>
      </c>
      <c r="E119" s="16">
        <v>7923.33</v>
      </c>
      <c r="F119" s="17">
        <v>-1834.35</v>
      </c>
      <c r="G119" s="17">
        <v>-1764.45</v>
      </c>
    </row>
    <row r="120" spans="2:7" x14ac:dyDescent="0.25">
      <c r="B120" s="16">
        <v>10651</v>
      </c>
      <c r="C120" s="17">
        <v>90.31</v>
      </c>
      <c r="D120" s="17">
        <v>181.09</v>
      </c>
      <c r="E120" s="16">
        <v>7923.11</v>
      </c>
      <c r="F120" s="17">
        <v>-1923.32</v>
      </c>
      <c r="G120" s="17">
        <v>-1766.57</v>
      </c>
    </row>
    <row r="121" spans="2:7" x14ac:dyDescent="0.25">
      <c r="B121" s="16">
        <v>10741</v>
      </c>
      <c r="C121" s="17">
        <v>90.29</v>
      </c>
      <c r="D121" s="17">
        <v>178.97</v>
      </c>
      <c r="E121" s="16">
        <v>7922.63</v>
      </c>
      <c r="F121" s="17">
        <v>-2013.31</v>
      </c>
      <c r="G121" s="17">
        <v>-1766.62</v>
      </c>
    </row>
    <row r="122" spans="2:7" x14ac:dyDescent="0.25">
      <c r="B122" s="16">
        <v>10831</v>
      </c>
      <c r="C122" s="17">
        <v>90.01</v>
      </c>
      <c r="D122" s="17">
        <v>177.35</v>
      </c>
      <c r="E122" s="16">
        <v>7922.4</v>
      </c>
      <c r="F122" s="17">
        <v>-2103.2600000000002</v>
      </c>
      <c r="G122" s="17">
        <v>-1763.73</v>
      </c>
    </row>
    <row r="123" spans="2:7" x14ac:dyDescent="0.25">
      <c r="B123" s="16">
        <v>10921</v>
      </c>
      <c r="C123" s="17">
        <v>90.28</v>
      </c>
      <c r="D123" s="17">
        <v>176.7</v>
      </c>
      <c r="E123" s="16">
        <v>7922.17</v>
      </c>
      <c r="F123" s="17">
        <v>-2193.14</v>
      </c>
      <c r="G123" s="17">
        <v>-1759.06</v>
      </c>
    </row>
    <row r="124" spans="2:7" x14ac:dyDescent="0.25">
      <c r="B124" s="16">
        <v>11010</v>
      </c>
      <c r="C124" s="17">
        <v>90.24</v>
      </c>
      <c r="D124" s="17">
        <v>179.49</v>
      </c>
      <c r="E124" s="16">
        <v>7921.77</v>
      </c>
      <c r="F124" s="17">
        <v>-2282.08</v>
      </c>
      <c r="G124" s="17">
        <v>-1756.1</v>
      </c>
    </row>
    <row r="125" spans="2:7" x14ac:dyDescent="0.25">
      <c r="B125" s="16">
        <v>11100</v>
      </c>
      <c r="C125" s="17">
        <v>90.33</v>
      </c>
      <c r="D125" s="17">
        <v>180.6</v>
      </c>
      <c r="E125" s="16">
        <v>7921.32</v>
      </c>
      <c r="F125" s="17">
        <v>-2372.08</v>
      </c>
      <c r="G125" s="17">
        <v>-1756.17</v>
      </c>
    </row>
    <row r="126" spans="2:7" x14ac:dyDescent="0.25">
      <c r="B126" s="16">
        <v>11189</v>
      </c>
      <c r="C126" s="17">
        <v>90.07</v>
      </c>
      <c r="D126" s="17">
        <v>180.52</v>
      </c>
      <c r="E126" s="16">
        <v>7921.01</v>
      </c>
      <c r="F126" s="17">
        <v>-2461.0700000000002</v>
      </c>
      <c r="G126" s="17">
        <v>-1757.04</v>
      </c>
    </row>
    <row r="127" spans="2:7" x14ac:dyDescent="0.25">
      <c r="B127" s="16">
        <v>11279</v>
      </c>
      <c r="C127" s="17">
        <v>89.75</v>
      </c>
      <c r="D127" s="17">
        <v>180.32</v>
      </c>
      <c r="E127" s="16">
        <v>7921.15</v>
      </c>
      <c r="F127" s="17">
        <v>-2551.0700000000002</v>
      </c>
      <c r="G127" s="17">
        <v>-1757.7</v>
      </c>
    </row>
    <row r="128" spans="2:7" x14ac:dyDescent="0.25">
      <c r="B128" s="16">
        <v>11368</v>
      </c>
      <c r="C128" s="17">
        <v>89.47</v>
      </c>
      <c r="D128" s="17">
        <v>180.63</v>
      </c>
      <c r="E128" s="16">
        <v>7921.76</v>
      </c>
      <c r="F128" s="17">
        <v>-2640.07</v>
      </c>
      <c r="G128" s="17">
        <v>-1758.44</v>
      </c>
    </row>
    <row r="129" spans="2:7" x14ac:dyDescent="0.25">
      <c r="B129" s="16">
        <v>11458</v>
      </c>
      <c r="C129" s="17">
        <v>89.76</v>
      </c>
      <c r="D129" s="17">
        <v>179.11</v>
      </c>
      <c r="E129" s="16">
        <v>7922.36</v>
      </c>
      <c r="F129" s="17">
        <v>-2730.06</v>
      </c>
      <c r="G129" s="17">
        <v>-1758.23</v>
      </c>
    </row>
    <row r="130" spans="2:7" x14ac:dyDescent="0.25">
      <c r="B130" s="16">
        <v>11548</v>
      </c>
      <c r="C130" s="17">
        <v>89.65</v>
      </c>
      <c r="D130" s="17">
        <v>178.93</v>
      </c>
      <c r="E130" s="16">
        <v>7922.82</v>
      </c>
      <c r="F130" s="17">
        <v>-2820.05</v>
      </c>
      <c r="G130" s="17">
        <v>-1756.69</v>
      </c>
    </row>
    <row r="131" spans="2:7" x14ac:dyDescent="0.25">
      <c r="B131" s="16">
        <v>11637</v>
      </c>
      <c r="C131" s="17">
        <v>89.88</v>
      </c>
      <c r="D131" s="17">
        <v>178.89</v>
      </c>
      <c r="E131" s="16">
        <v>7923.19</v>
      </c>
      <c r="F131" s="17">
        <v>-2909.03</v>
      </c>
      <c r="G131" s="17">
        <v>-1755</v>
      </c>
    </row>
    <row r="132" spans="2:7" x14ac:dyDescent="0.25">
      <c r="B132" s="16">
        <v>11727</v>
      </c>
      <c r="C132" s="17">
        <v>89.59</v>
      </c>
      <c r="D132" s="17">
        <v>178.99</v>
      </c>
      <c r="E132" s="16">
        <v>7923.6</v>
      </c>
      <c r="F132" s="17">
        <v>-2999.01</v>
      </c>
      <c r="G132" s="17">
        <v>-1753.34</v>
      </c>
    </row>
    <row r="133" spans="2:7" x14ac:dyDescent="0.25">
      <c r="B133" s="16">
        <v>11816</v>
      </c>
      <c r="C133" s="17">
        <v>89.7</v>
      </c>
      <c r="D133" s="17">
        <v>178.79</v>
      </c>
      <c r="E133" s="16">
        <v>7924.16</v>
      </c>
      <c r="F133" s="17">
        <v>-3088</v>
      </c>
      <c r="G133" s="17">
        <v>-1751.61</v>
      </c>
    </row>
    <row r="134" spans="2:7" x14ac:dyDescent="0.25">
      <c r="B134" s="16">
        <v>11906</v>
      </c>
      <c r="C134" s="17">
        <v>89.85</v>
      </c>
      <c r="D134" s="17">
        <v>179.77</v>
      </c>
      <c r="E134" s="16">
        <v>7924.51</v>
      </c>
      <c r="F134" s="17">
        <v>-3177.99</v>
      </c>
      <c r="G134" s="17">
        <v>-1750.48</v>
      </c>
    </row>
    <row r="135" spans="2:7" x14ac:dyDescent="0.25">
      <c r="B135" s="16">
        <v>11995</v>
      </c>
      <c r="C135" s="17">
        <v>89.73</v>
      </c>
      <c r="D135" s="17">
        <v>178.97</v>
      </c>
      <c r="E135" s="16">
        <v>7924.84</v>
      </c>
      <c r="F135" s="17">
        <v>-3266.98</v>
      </c>
      <c r="G135" s="17">
        <v>-1749.5</v>
      </c>
    </row>
    <row r="136" spans="2:7" x14ac:dyDescent="0.25">
      <c r="B136" s="16">
        <v>12085</v>
      </c>
      <c r="C136" s="17">
        <v>89.66</v>
      </c>
      <c r="D136" s="17">
        <v>178.47</v>
      </c>
      <c r="E136" s="16">
        <v>7925.32</v>
      </c>
      <c r="F136" s="17">
        <v>-3356.96</v>
      </c>
      <c r="G136" s="17">
        <v>-1747.49</v>
      </c>
    </row>
    <row r="137" spans="2:7" x14ac:dyDescent="0.25">
      <c r="B137" s="16">
        <v>12174</v>
      </c>
      <c r="C137" s="17">
        <v>89.76</v>
      </c>
      <c r="D137" s="17">
        <v>178.38</v>
      </c>
      <c r="E137" s="16">
        <v>7925.77</v>
      </c>
      <c r="F137" s="17">
        <v>-3445.92</v>
      </c>
      <c r="G137" s="17">
        <v>-1745.05</v>
      </c>
    </row>
    <row r="138" spans="2:7" x14ac:dyDescent="0.25">
      <c r="B138" s="16">
        <v>12264</v>
      </c>
      <c r="C138" s="17">
        <v>89.65</v>
      </c>
      <c r="D138" s="17">
        <v>178.85</v>
      </c>
      <c r="E138" s="16">
        <v>7926.23</v>
      </c>
      <c r="F138" s="17">
        <v>-3535.89</v>
      </c>
      <c r="G138" s="17">
        <v>-1742.87</v>
      </c>
    </row>
    <row r="139" spans="2:7" x14ac:dyDescent="0.25">
      <c r="B139" s="16">
        <v>12353</v>
      </c>
      <c r="C139" s="17">
        <v>89.64</v>
      </c>
      <c r="D139" s="17">
        <v>180.59</v>
      </c>
      <c r="E139" s="16">
        <v>7926.78</v>
      </c>
      <c r="F139" s="17">
        <v>-3624.89</v>
      </c>
      <c r="G139" s="17">
        <v>-1742.44</v>
      </c>
    </row>
    <row r="140" spans="2:7" x14ac:dyDescent="0.25">
      <c r="B140" s="16">
        <v>12443</v>
      </c>
      <c r="C140" s="17">
        <v>89.85</v>
      </c>
      <c r="D140" s="17">
        <v>180.84</v>
      </c>
      <c r="E140" s="16">
        <v>7927.18</v>
      </c>
      <c r="F140" s="17">
        <v>-3714.88</v>
      </c>
      <c r="G140" s="17">
        <v>-1743.56</v>
      </c>
    </row>
    <row r="141" spans="2:7" x14ac:dyDescent="0.25">
      <c r="B141" s="16">
        <v>12533</v>
      </c>
      <c r="C141" s="17">
        <v>89.69</v>
      </c>
      <c r="D141" s="17">
        <v>182.41</v>
      </c>
      <c r="E141" s="16">
        <v>7927.54</v>
      </c>
      <c r="F141" s="17">
        <v>-3804.84</v>
      </c>
      <c r="G141" s="17">
        <v>-1746.11</v>
      </c>
    </row>
    <row r="142" spans="2:7" x14ac:dyDescent="0.25">
      <c r="B142" s="16">
        <v>12622</v>
      </c>
      <c r="C142" s="17">
        <v>89.67</v>
      </c>
      <c r="D142" s="17">
        <v>182.32</v>
      </c>
      <c r="E142" s="16">
        <v>7928.04</v>
      </c>
      <c r="F142" s="17">
        <v>-3893.76</v>
      </c>
      <c r="G142" s="17">
        <v>-1749.78</v>
      </c>
    </row>
    <row r="143" spans="2:7" x14ac:dyDescent="0.25">
      <c r="B143" s="16">
        <v>12712</v>
      </c>
      <c r="C143" s="17">
        <v>89.59</v>
      </c>
      <c r="D143" s="17">
        <v>182.35</v>
      </c>
      <c r="E143" s="16">
        <v>7928.62</v>
      </c>
      <c r="F143" s="17">
        <v>-3983.69</v>
      </c>
      <c r="G143" s="17">
        <v>-1753.45</v>
      </c>
    </row>
    <row r="144" spans="2:7" x14ac:dyDescent="0.25">
      <c r="B144" s="16">
        <v>12801</v>
      </c>
      <c r="C144" s="17">
        <v>89.66</v>
      </c>
      <c r="D144" s="17">
        <v>180.67</v>
      </c>
      <c r="E144" s="16">
        <v>7929.2</v>
      </c>
      <c r="F144" s="17">
        <v>-4072.65</v>
      </c>
      <c r="G144" s="17">
        <v>-1755.8</v>
      </c>
    </row>
    <row r="145" spans="2:7" x14ac:dyDescent="0.25">
      <c r="B145" s="16">
        <v>12891</v>
      </c>
      <c r="C145" s="17">
        <v>89.64</v>
      </c>
      <c r="D145" s="17">
        <v>180.02</v>
      </c>
      <c r="E145" s="16">
        <v>7929.75</v>
      </c>
      <c r="F145" s="17">
        <v>-4162.6499999999996</v>
      </c>
      <c r="G145" s="17">
        <v>-1756.34</v>
      </c>
    </row>
    <row r="146" spans="2:7" x14ac:dyDescent="0.25">
      <c r="B146" s="16">
        <v>12980</v>
      </c>
      <c r="C146" s="17">
        <v>90.21</v>
      </c>
      <c r="D146" s="17">
        <v>179.83</v>
      </c>
      <c r="E146" s="16">
        <v>7929.87</v>
      </c>
      <c r="F146" s="17">
        <v>-4251.6400000000003</v>
      </c>
      <c r="G146" s="17">
        <v>-1756.22</v>
      </c>
    </row>
    <row r="147" spans="2:7" x14ac:dyDescent="0.25">
      <c r="B147" s="16">
        <v>13070</v>
      </c>
      <c r="C147" s="17">
        <v>90.2</v>
      </c>
      <c r="D147" s="17">
        <v>180.08</v>
      </c>
      <c r="E147" s="16">
        <v>7929.55</v>
      </c>
      <c r="F147" s="17">
        <v>-4341.6400000000003</v>
      </c>
      <c r="G147" s="17">
        <v>-1756.15</v>
      </c>
    </row>
    <row r="148" spans="2:7" x14ac:dyDescent="0.25">
      <c r="B148" s="16">
        <v>13160</v>
      </c>
      <c r="C148" s="17">
        <v>89.99</v>
      </c>
      <c r="D148" s="17">
        <v>179.59</v>
      </c>
      <c r="E148" s="16">
        <v>7929.4</v>
      </c>
      <c r="F148" s="17">
        <v>-4431.6400000000003</v>
      </c>
      <c r="G148" s="17">
        <v>-1755.89</v>
      </c>
    </row>
    <row r="149" spans="2:7" x14ac:dyDescent="0.25">
      <c r="B149" s="16">
        <v>13249</v>
      </c>
      <c r="C149" s="17">
        <v>90.07</v>
      </c>
      <c r="D149" s="17">
        <v>180</v>
      </c>
      <c r="E149" s="16">
        <v>7929.35</v>
      </c>
      <c r="F149" s="17">
        <v>-4520.6400000000003</v>
      </c>
      <c r="G149" s="17">
        <v>-1755.57</v>
      </c>
    </row>
    <row r="150" spans="2:7" x14ac:dyDescent="0.25">
      <c r="B150" s="16">
        <v>13339</v>
      </c>
      <c r="C150" s="17">
        <v>90.03</v>
      </c>
      <c r="D150" s="17">
        <v>179.03</v>
      </c>
      <c r="E150" s="16">
        <v>7929.27</v>
      </c>
      <c r="F150" s="17">
        <v>-4610.6400000000003</v>
      </c>
      <c r="G150" s="17">
        <v>-1754.81</v>
      </c>
    </row>
    <row r="151" spans="2:7" x14ac:dyDescent="0.25">
      <c r="B151" s="16">
        <v>13428</v>
      </c>
      <c r="C151" s="17">
        <v>90.02</v>
      </c>
      <c r="D151" s="17">
        <v>179.55</v>
      </c>
      <c r="E151" s="16">
        <v>7929.23</v>
      </c>
      <c r="F151" s="17">
        <v>-4699.63</v>
      </c>
      <c r="G151" s="17">
        <v>-1753.71</v>
      </c>
    </row>
    <row r="152" spans="2:7" x14ac:dyDescent="0.25">
      <c r="B152" s="16">
        <v>13518</v>
      </c>
      <c r="C152" s="17">
        <v>89.71</v>
      </c>
      <c r="D152" s="17">
        <v>178.82</v>
      </c>
      <c r="E152" s="16">
        <v>7929.45</v>
      </c>
      <c r="F152" s="17">
        <v>-4789.62</v>
      </c>
      <c r="G152" s="17">
        <v>-1752.43</v>
      </c>
    </row>
    <row r="153" spans="2:7" x14ac:dyDescent="0.25">
      <c r="B153" s="16">
        <v>13608</v>
      </c>
      <c r="C153" s="17">
        <v>90.46</v>
      </c>
      <c r="D153" s="17">
        <v>180.49</v>
      </c>
      <c r="E153" s="16">
        <v>7929.31</v>
      </c>
      <c r="F153" s="17">
        <v>-4879.62</v>
      </c>
      <c r="G153" s="17">
        <v>-1751.89</v>
      </c>
    </row>
    <row r="154" spans="2:7" x14ac:dyDescent="0.25">
      <c r="B154" s="16">
        <v>13698</v>
      </c>
      <c r="C154" s="17">
        <v>89.71</v>
      </c>
      <c r="D154" s="17">
        <v>180.09</v>
      </c>
      <c r="E154" s="16">
        <v>7929.18</v>
      </c>
      <c r="F154" s="17">
        <v>-4969.6099999999997</v>
      </c>
      <c r="G154" s="17">
        <v>-1752.34</v>
      </c>
    </row>
    <row r="155" spans="2:7" x14ac:dyDescent="0.25">
      <c r="B155" s="16">
        <v>13787</v>
      </c>
      <c r="C155" s="17">
        <v>89.46</v>
      </c>
      <c r="D155" s="17">
        <v>179.93</v>
      </c>
      <c r="E155" s="16">
        <v>7929.82</v>
      </c>
      <c r="F155" s="17">
        <v>-5058.6099999999997</v>
      </c>
      <c r="G155" s="17">
        <v>-1752.36</v>
      </c>
    </row>
    <row r="156" spans="2:7" x14ac:dyDescent="0.25">
      <c r="B156" s="16">
        <v>13877</v>
      </c>
      <c r="C156" s="17">
        <v>89.7</v>
      </c>
      <c r="D156" s="17">
        <v>179.38</v>
      </c>
      <c r="E156" s="16">
        <v>7930.48</v>
      </c>
      <c r="F156" s="17">
        <v>-5148.6099999999997</v>
      </c>
      <c r="G156" s="17">
        <v>-1751.82</v>
      </c>
    </row>
    <row r="157" spans="2:7" x14ac:dyDescent="0.25">
      <c r="B157" s="16">
        <v>13966</v>
      </c>
      <c r="C157" s="17">
        <v>89.98</v>
      </c>
      <c r="D157" s="17">
        <v>179.52</v>
      </c>
      <c r="E157" s="16">
        <v>7930.73</v>
      </c>
      <c r="F157" s="17">
        <v>-5237.6000000000004</v>
      </c>
      <c r="G157" s="17">
        <v>-1750.96</v>
      </c>
    </row>
    <row r="158" spans="2:7" x14ac:dyDescent="0.25">
      <c r="B158" s="16">
        <v>14056</v>
      </c>
      <c r="C158" s="17">
        <v>89.7</v>
      </c>
      <c r="D158" s="17">
        <v>179.57</v>
      </c>
      <c r="E158" s="16">
        <v>7930.98</v>
      </c>
      <c r="F158" s="17">
        <v>-5327.6</v>
      </c>
      <c r="G158" s="17">
        <v>-1750.25</v>
      </c>
    </row>
    <row r="159" spans="2:7" x14ac:dyDescent="0.25">
      <c r="B159" s="16">
        <v>14145</v>
      </c>
      <c r="C159" s="17">
        <v>89.83</v>
      </c>
      <c r="D159" s="17">
        <v>179.35</v>
      </c>
      <c r="E159" s="16">
        <v>7931.35</v>
      </c>
      <c r="F159" s="17">
        <v>-5416.59</v>
      </c>
      <c r="G159" s="17">
        <v>-1749.41</v>
      </c>
    </row>
    <row r="160" spans="2:7" x14ac:dyDescent="0.25">
      <c r="B160" s="16">
        <v>14235</v>
      </c>
      <c r="C160" s="17">
        <v>89.97</v>
      </c>
      <c r="D160" s="17">
        <v>179.48</v>
      </c>
      <c r="E160" s="16">
        <v>7931.51</v>
      </c>
      <c r="F160" s="17">
        <v>-5506.59</v>
      </c>
      <c r="G160" s="17">
        <v>-1748.49</v>
      </c>
    </row>
    <row r="161" spans="2:7" x14ac:dyDescent="0.25">
      <c r="B161" s="16">
        <v>14324</v>
      </c>
      <c r="C161" s="17">
        <v>89.66</v>
      </c>
      <c r="D161" s="17">
        <v>178.51</v>
      </c>
      <c r="E161" s="16">
        <v>7931.79</v>
      </c>
      <c r="F161" s="17">
        <v>-5595.57</v>
      </c>
      <c r="G161" s="17">
        <v>-1746.93</v>
      </c>
    </row>
    <row r="162" spans="2:7" x14ac:dyDescent="0.25">
      <c r="B162" s="16">
        <v>14414</v>
      </c>
      <c r="C162" s="17">
        <v>89.71</v>
      </c>
      <c r="D162" s="17">
        <v>178.05</v>
      </c>
      <c r="E162" s="16">
        <v>7932.29</v>
      </c>
      <c r="F162" s="17">
        <v>-5685.53</v>
      </c>
      <c r="G162" s="17">
        <v>-1744.23</v>
      </c>
    </row>
    <row r="163" spans="2:7" x14ac:dyDescent="0.25">
      <c r="B163" s="16">
        <v>14504</v>
      </c>
      <c r="C163" s="17">
        <v>89.66</v>
      </c>
      <c r="D163" s="17">
        <v>177.27</v>
      </c>
      <c r="E163" s="16">
        <v>7932.78</v>
      </c>
      <c r="F163" s="17">
        <v>-5775.45</v>
      </c>
      <c r="G163" s="17">
        <v>-1740.55</v>
      </c>
    </row>
    <row r="164" spans="2:7" x14ac:dyDescent="0.25">
      <c r="B164" s="16">
        <v>14594</v>
      </c>
      <c r="C164" s="17">
        <v>89.57</v>
      </c>
      <c r="D164" s="17">
        <v>179.08</v>
      </c>
      <c r="E164" s="16">
        <v>7933.39</v>
      </c>
      <c r="F164" s="17">
        <v>-5865.4</v>
      </c>
      <c r="G164" s="17">
        <v>-1737.69</v>
      </c>
    </row>
    <row r="165" spans="2:7" x14ac:dyDescent="0.25">
      <c r="B165" s="16">
        <v>14683</v>
      </c>
      <c r="C165" s="17">
        <v>89.67</v>
      </c>
      <c r="D165" s="17">
        <v>179.68</v>
      </c>
      <c r="E165" s="16">
        <v>7933.98</v>
      </c>
      <c r="F165" s="17">
        <v>-5954.4</v>
      </c>
      <c r="G165" s="17">
        <v>-1736.72</v>
      </c>
    </row>
    <row r="166" spans="2:7" x14ac:dyDescent="0.25">
      <c r="B166" s="16">
        <v>14773</v>
      </c>
      <c r="C166" s="17">
        <v>89.78</v>
      </c>
      <c r="D166" s="17">
        <v>180.37</v>
      </c>
      <c r="E166" s="16">
        <v>7934.41</v>
      </c>
      <c r="F166" s="17">
        <v>-6044.39</v>
      </c>
      <c r="G166" s="17">
        <v>-1736.76</v>
      </c>
    </row>
    <row r="167" spans="2:7" x14ac:dyDescent="0.25">
      <c r="B167" s="16">
        <v>14863</v>
      </c>
      <c r="C167" s="17">
        <v>89.91</v>
      </c>
      <c r="D167" s="17">
        <v>179.85</v>
      </c>
      <c r="E167" s="16">
        <v>7934.65</v>
      </c>
      <c r="F167" s="17">
        <v>-6134.39</v>
      </c>
      <c r="G167" s="17">
        <v>-1736.93</v>
      </c>
    </row>
    <row r="168" spans="2:7" x14ac:dyDescent="0.25">
      <c r="B168" s="16">
        <v>14952</v>
      </c>
      <c r="C168" s="17">
        <v>89.58</v>
      </c>
      <c r="D168" s="17">
        <v>180.27</v>
      </c>
      <c r="E168" s="16">
        <v>7935.05</v>
      </c>
      <c r="F168" s="17">
        <v>-6223.39</v>
      </c>
      <c r="G168" s="17">
        <v>-1737.03</v>
      </c>
    </row>
    <row r="169" spans="2:7" x14ac:dyDescent="0.25">
      <c r="B169" s="16">
        <v>15042</v>
      </c>
      <c r="C169" s="17">
        <v>89.7</v>
      </c>
      <c r="D169" s="17">
        <v>180.41</v>
      </c>
      <c r="E169" s="16">
        <v>7935.61</v>
      </c>
      <c r="F169" s="17">
        <v>-6313.39</v>
      </c>
      <c r="G169" s="17">
        <v>-1737.56</v>
      </c>
    </row>
    <row r="170" spans="2:7" x14ac:dyDescent="0.25">
      <c r="B170" s="16">
        <v>15131</v>
      </c>
      <c r="C170" s="17">
        <v>89.82</v>
      </c>
      <c r="D170" s="17">
        <v>180.36</v>
      </c>
      <c r="E170" s="16">
        <v>7935.99</v>
      </c>
      <c r="F170" s="17">
        <v>-6402.39</v>
      </c>
      <c r="G170" s="17">
        <v>-1738.16</v>
      </c>
    </row>
    <row r="171" spans="2:7" x14ac:dyDescent="0.25">
      <c r="B171" s="16">
        <v>15221</v>
      </c>
      <c r="C171" s="17">
        <v>89.82</v>
      </c>
      <c r="D171" s="17">
        <v>180.16</v>
      </c>
      <c r="E171" s="16">
        <v>7936.27</v>
      </c>
      <c r="F171" s="17">
        <v>-6492.38</v>
      </c>
      <c r="G171" s="17">
        <v>-1738.57</v>
      </c>
    </row>
    <row r="172" spans="2:7" x14ac:dyDescent="0.25">
      <c r="B172" s="16">
        <v>15311</v>
      </c>
      <c r="C172" s="17">
        <v>89.57</v>
      </c>
      <c r="D172" s="17">
        <v>180.15</v>
      </c>
      <c r="E172" s="16">
        <v>7936.75</v>
      </c>
      <c r="F172" s="17">
        <v>-6582.38</v>
      </c>
      <c r="G172" s="17">
        <v>-1738.81</v>
      </c>
    </row>
    <row r="173" spans="2:7" x14ac:dyDescent="0.25">
      <c r="B173" s="16">
        <v>15400</v>
      </c>
      <c r="C173" s="17">
        <v>89.63</v>
      </c>
      <c r="D173" s="17">
        <v>179.89</v>
      </c>
      <c r="E173" s="16">
        <v>7937.37</v>
      </c>
      <c r="F173" s="17">
        <v>-6671.38</v>
      </c>
      <c r="G173" s="17">
        <v>-1738.84</v>
      </c>
    </row>
    <row r="174" spans="2:7" x14ac:dyDescent="0.25">
      <c r="B174" s="16">
        <v>15490</v>
      </c>
      <c r="C174" s="17">
        <v>90.17</v>
      </c>
      <c r="D174" s="17">
        <v>181.95</v>
      </c>
      <c r="E174" s="16">
        <v>7937.53</v>
      </c>
      <c r="F174" s="17">
        <v>-6761.36</v>
      </c>
      <c r="G174" s="17">
        <v>-1740.29</v>
      </c>
    </row>
    <row r="175" spans="2:7" x14ac:dyDescent="0.25">
      <c r="B175" s="16">
        <v>15580</v>
      </c>
      <c r="C175" s="17">
        <v>89.96</v>
      </c>
      <c r="D175" s="17">
        <v>181.24</v>
      </c>
      <c r="E175" s="16">
        <v>7937.43</v>
      </c>
      <c r="F175" s="17">
        <v>-6851.33</v>
      </c>
      <c r="G175" s="17">
        <v>-1742.79</v>
      </c>
    </row>
    <row r="176" spans="2:7" x14ac:dyDescent="0.25">
      <c r="B176" s="16">
        <v>15669</v>
      </c>
      <c r="C176" s="17">
        <v>89.77</v>
      </c>
      <c r="D176" s="17">
        <v>180.53</v>
      </c>
      <c r="E176" s="16">
        <v>7937.64</v>
      </c>
      <c r="F176" s="17">
        <v>-6940.32</v>
      </c>
      <c r="G176" s="17">
        <v>-1744.17</v>
      </c>
    </row>
    <row r="177" spans="2:7" x14ac:dyDescent="0.25">
      <c r="B177" s="16">
        <v>15758</v>
      </c>
      <c r="C177" s="17">
        <v>90</v>
      </c>
      <c r="D177" s="17">
        <v>179.76</v>
      </c>
      <c r="E177" s="16">
        <v>7937.81</v>
      </c>
      <c r="F177" s="17">
        <v>-7029.31</v>
      </c>
      <c r="G177" s="17">
        <v>-1744.39</v>
      </c>
    </row>
    <row r="178" spans="2:7" x14ac:dyDescent="0.25">
      <c r="B178" s="16">
        <v>15848</v>
      </c>
      <c r="C178" s="17">
        <v>89.88</v>
      </c>
      <c r="D178" s="17">
        <v>179.08</v>
      </c>
      <c r="E178" s="16">
        <v>7937.91</v>
      </c>
      <c r="F178" s="17">
        <v>-7119.31</v>
      </c>
      <c r="G178" s="17">
        <v>-1743.48</v>
      </c>
    </row>
    <row r="179" spans="2:7" x14ac:dyDescent="0.25">
      <c r="B179" s="16">
        <v>15938</v>
      </c>
      <c r="C179" s="17">
        <v>90.04</v>
      </c>
      <c r="D179" s="17">
        <v>179.86</v>
      </c>
      <c r="E179" s="16">
        <v>7937.97</v>
      </c>
      <c r="F179" s="17">
        <v>-7209.31</v>
      </c>
      <c r="G179" s="17">
        <v>-1742.65</v>
      </c>
    </row>
    <row r="180" spans="2:7" x14ac:dyDescent="0.25">
      <c r="B180" s="16">
        <v>16027</v>
      </c>
      <c r="C180" s="17">
        <v>89.94</v>
      </c>
      <c r="D180" s="17">
        <v>179.62</v>
      </c>
      <c r="E180" s="16">
        <v>7937.99</v>
      </c>
      <c r="F180" s="17">
        <v>-7298.3</v>
      </c>
      <c r="G180" s="17">
        <v>-1742.25</v>
      </c>
    </row>
    <row r="181" spans="2:7" x14ac:dyDescent="0.25">
      <c r="B181" s="16">
        <v>16117</v>
      </c>
      <c r="C181" s="17">
        <v>89.68</v>
      </c>
      <c r="D181" s="17">
        <v>179.64</v>
      </c>
      <c r="E181" s="16">
        <v>7938.28</v>
      </c>
      <c r="F181" s="17">
        <v>-7388.3</v>
      </c>
      <c r="G181" s="17">
        <v>-1741.66</v>
      </c>
    </row>
    <row r="182" spans="2:7" x14ac:dyDescent="0.25">
      <c r="B182" s="16">
        <v>16207</v>
      </c>
      <c r="C182" s="17">
        <v>90.1</v>
      </c>
      <c r="D182" s="17">
        <v>179.62</v>
      </c>
      <c r="E182" s="16">
        <v>7938.46</v>
      </c>
      <c r="F182" s="17">
        <v>-7478.3</v>
      </c>
      <c r="G182" s="17">
        <v>-1741.08</v>
      </c>
    </row>
    <row r="183" spans="2:7" x14ac:dyDescent="0.25">
      <c r="B183" s="16">
        <v>16296</v>
      </c>
      <c r="C183" s="17">
        <v>90.11</v>
      </c>
      <c r="D183" s="17">
        <v>179.92</v>
      </c>
      <c r="E183" s="16">
        <v>7938.29</v>
      </c>
      <c r="F183" s="17">
        <v>-7567.3</v>
      </c>
      <c r="G183" s="17">
        <v>-1740.73</v>
      </c>
    </row>
    <row r="184" spans="2:7" x14ac:dyDescent="0.25">
      <c r="B184" s="16">
        <v>16386</v>
      </c>
      <c r="C184" s="17">
        <v>90.07</v>
      </c>
      <c r="D184" s="17">
        <v>179.89</v>
      </c>
      <c r="E184" s="16">
        <v>7938.15</v>
      </c>
      <c r="F184" s="17">
        <v>-7657.3</v>
      </c>
      <c r="G184" s="17">
        <v>-1740.58</v>
      </c>
    </row>
    <row r="185" spans="2:7" x14ac:dyDescent="0.25">
      <c r="B185" s="16">
        <v>16476</v>
      </c>
      <c r="C185" s="17">
        <v>90.12</v>
      </c>
      <c r="D185" s="17">
        <v>179.9</v>
      </c>
      <c r="E185" s="16">
        <v>7938</v>
      </c>
      <c r="F185" s="17">
        <v>-7747.3</v>
      </c>
      <c r="G185" s="17">
        <v>-1740.41</v>
      </c>
    </row>
    <row r="186" spans="2:7" x14ac:dyDescent="0.25">
      <c r="B186" s="16">
        <v>16565</v>
      </c>
      <c r="C186" s="17">
        <v>89.85</v>
      </c>
      <c r="D186" s="17">
        <v>179.5</v>
      </c>
      <c r="E186" s="16">
        <v>7938.03</v>
      </c>
      <c r="F186" s="17">
        <v>-7836.3</v>
      </c>
      <c r="G186" s="17">
        <v>-1739.95</v>
      </c>
    </row>
    <row r="187" spans="2:7" x14ac:dyDescent="0.25">
      <c r="B187" s="16">
        <v>16655</v>
      </c>
      <c r="C187" s="17">
        <v>89.95</v>
      </c>
      <c r="D187" s="17">
        <v>179.35</v>
      </c>
      <c r="E187" s="16">
        <v>7938.18</v>
      </c>
      <c r="F187" s="17">
        <v>-7926.29</v>
      </c>
      <c r="G187" s="17">
        <v>-1739.04</v>
      </c>
    </row>
    <row r="188" spans="2:7" x14ac:dyDescent="0.25">
      <c r="B188" s="16">
        <v>16744</v>
      </c>
      <c r="C188" s="17">
        <v>89.92</v>
      </c>
      <c r="D188" s="17">
        <v>179.52</v>
      </c>
      <c r="E188" s="16">
        <v>7938.29</v>
      </c>
      <c r="F188" s="17">
        <v>-8015.29</v>
      </c>
      <c r="G188" s="17">
        <v>-1738.17</v>
      </c>
    </row>
    <row r="189" spans="2:7" x14ac:dyDescent="0.25">
      <c r="B189" s="16">
        <v>16834</v>
      </c>
      <c r="C189" s="17">
        <v>89.97</v>
      </c>
      <c r="D189" s="17">
        <v>179.64</v>
      </c>
      <c r="E189" s="16">
        <v>7938.37</v>
      </c>
      <c r="F189" s="17">
        <v>-8105.28</v>
      </c>
      <c r="G189" s="17">
        <v>-1737.51</v>
      </c>
    </row>
    <row r="190" spans="2:7" x14ac:dyDescent="0.25">
      <c r="B190" s="16">
        <v>16924</v>
      </c>
      <c r="C190" s="17">
        <v>90.39</v>
      </c>
      <c r="D190" s="17">
        <v>179.46</v>
      </c>
      <c r="E190" s="16">
        <v>7938.09</v>
      </c>
      <c r="F190" s="17">
        <v>-8195.2800000000007</v>
      </c>
      <c r="G190" s="17">
        <v>-1736.8</v>
      </c>
    </row>
    <row r="191" spans="2:7" x14ac:dyDescent="0.25">
      <c r="B191" s="16">
        <v>17014</v>
      </c>
      <c r="C191" s="17">
        <v>90.35</v>
      </c>
      <c r="D191" s="17">
        <v>179.47</v>
      </c>
      <c r="E191" s="16">
        <v>7937.51</v>
      </c>
      <c r="F191" s="17">
        <v>-8285.2800000000007</v>
      </c>
      <c r="G191" s="17">
        <v>-1735.96</v>
      </c>
    </row>
    <row r="192" spans="2:7" x14ac:dyDescent="0.25">
      <c r="B192" s="16">
        <v>17104</v>
      </c>
      <c r="C192" s="17">
        <v>90.18</v>
      </c>
      <c r="D192" s="17">
        <v>179.64</v>
      </c>
      <c r="E192" s="16">
        <v>7937.09</v>
      </c>
      <c r="F192" s="17">
        <v>-8375.27</v>
      </c>
      <c r="G192" s="17">
        <v>-1735.26</v>
      </c>
    </row>
    <row r="193" spans="2:7" x14ac:dyDescent="0.25">
      <c r="B193" s="16">
        <v>17193</v>
      </c>
      <c r="C193" s="17">
        <v>90.46</v>
      </c>
      <c r="D193" s="17">
        <v>179.79</v>
      </c>
      <c r="E193" s="16">
        <v>7936.59</v>
      </c>
      <c r="F193" s="17">
        <v>-8464.27</v>
      </c>
      <c r="G193" s="17">
        <v>-1734.82</v>
      </c>
    </row>
    <row r="194" spans="2:7" x14ac:dyDescent="0.25">
      <c r="B194" s="16">
        <v>17283</v>
      </c>
      <c r="C194" s="17">
        <v>90.19</v>
      </c>
      <c r="D194" s="17">
        <v>178.23</v>
      </c>
      <c r="E194" s="16">
        <v>7936.08</v>
      </c>
      <c r="F194" s="17">
        <v>-8554.25</v>
      </c>
      <c r="G194" s="17">
        <v>-1733.26</v>
      </c>
    </row>
    <row r="195" spans="2:7" x14ac:dyDescent="0.25">
      <c r="B195" s="16">
        <v>17372</v>
      </c>
      <c r="C195" s="17">
        <v>89.16</v>
      </c>
      <c r="D195" s="17">
        <v>175.72</v>
      </c>
      <c r="E195" s="16">
        <v>7936.59</v>
      </c>
      <c r="F195" s="17">
        <v>-8643.1200000000008</v>
      </c>
      <c r="G195" s="17">
        <v>-1728.57</v>
      </c>
    </row>
    <row r="196" spans="2:7" x14ac:dyDescent="0.25">
      <c r="B196" s="16">
        <v>17462</v>
      </c>
      <c r="C196" s="17">
        <v>89.48</v>
      </c>
      <c r="D196" s="17">
        <v>178.99</v>
      </c>
      <c r="E196" s="16">
        <v>7937.66</v>
      </c>
      <c r="F196" s="17">
        <v>-8733</v>
      </c>
      <c r="G196" s="17">
        <v>-1724.41</v>
      </c>
    </row>
    <row r="197" spans="2:7" x14ac:dyDescent="0.25">
      <c r="B197" s="16">
        <v>17552</v>
      </c>
      <c r="C197" s="17">
        <v>90.03</v>
      </c>
      <c r="D197" s="17">
        <v>180.69</v>
      </c>
      <c r="E197" s="16">
        <v>7938.04</v>
      </c>
      <c r="F197" s="17">
        <v>-8823</v>
      </c>
      <c r="G197" s="17">
        <v>-1724.16</v>
      </c>
    </row>
    <row r="198" spans="2:7" x14ac:dyDescent="0.25">
      <c r="B198" s="16">
        <v>17641</v>
      </c>
      <c r="C198" s="17">
        <v>89.86</v>
      </c>
      <c r="D198" s="17">
        <v>181.62</v>
      </c>
      <c r="E198" s="16">
        <v>7938.13</v>
      </c>
      <c r="F198" s="17">
        <v>-8911.98</v>
      </c>
      <c r="G198" s="17">
        <v>-1725.96</v>
      </c>
    </row>
    <row r="199" spans="2:7" x14ac:dyDescent="0.25">
      <c r="B199" s="16">
        <v>17731</v>
      </c>
      <c r="C199" s="17">
        <v>89.79</v>
      </c>
      <c r="D199" s="17">
        <v>182.28</v>
      </c>
      <c r="E199" s="16">
        <v>7938.4</v>
      </c>
      <c r="F199" s="17">
        <v>-9001.93</v>
      </c>
      <c r="G199" s="17">
        <v>-1729.02</v>
      </c>
    </row>
    <row r="200" spans="2:7" x14ac:dyDescent="0.25">
      <c r="B200" s="16">
        <v>17821</v>
      </c>
      <c r="C200" s="17">
        <v>89.88</v>
      </c>
      <c r="D200" s="17">
        <v>182.03</v>
      </c>
      <c r="E200" s="16">
        <v>7938.66</v>
      </c>
      <c r="F200" s="17">
        <v>-9091.86</v>
      </c>
      <c r="G200" s="17">
        <v>-1732.4</v>
      </c>
    </row>
    <row r="201" spans="2:7" x14ac:dyDescent="0.25">
      <c r="B201" s="16">
        <v>17910</v>
      </c>
      <c r="C201" s="17">
        <v>89.3</v>
      </c>
      <c r="D201" s="17">
        <v>181.86</v>
      </c>
      <c r="E201" s="16">
        <v>7939.3</v>
      </c>
      <c r="F201" s="17">
        <v>-9180.81</v>
      </c>
      <c r="G201" s="17">
        <v>-1735.42</v>
      </c>
    </row>
    <row r="202" spans="2:7" x14ac:dyDescent="0.25">
      <c r="B202" s="16">
        <v>18000</v>
      </c>
      <c r="C202" s="17">
        <v>89.68</v>
      </c>
      <c r="D202" s="17">
        <v>181.75</v>
      </c>
      <c r="E202" s="16">
        <v>7940.1</v>
      </c>
      <c r="F202" s="17">
        <v>-9270.76</v>
      </c>
      <c r="G202" s="17">
        <v>-1738.26</v>
      </c>
    </row>
    <row r="203" spans="2:7" x14ac:dyDescent="0.25">
      <c r="B203" s="16">
        <v>18089</v>
      </c>
      <c r="C203" s="17">
        <v>89.58</v>
      </c>
      <c r="D203" s="17">
        <v>180.88</v>
      </c>
      <c r="E203" s="16">
        <v>7940.67</v>
      </c>
      <c r="F203" s="17">
        <v>-9359.73</v>
      </c>
      <c r="G203" s="17">
        <v>-1740.3</v>
      </c>
    </row>
    <row r="204" spans="2:7" x14ac:dyDescent="0.25">
      <c r="B204" s="16">
        <v>18179</v>
      </c>
      <c r="C204" s="17">
        <v>89.82</v>
      </c>
      <c r="D204" s="17">
        <v>180.04</v>
      </c>
      <c r="E204" s="16">
        <v>7941.15</v>
      </c>
      <c r="F204" s="17">
        <v>-9449.73</v>
      </c>
      <c r="G204" s="17">
        <v>-1741.02</v>
      </c>
    </row>
    <row r="205" spans="2:7" x14ac:dyDescent="0.25">
      <c r="B205" s="16">
        <v>18268</v>
      </c>
      <c r="C205" s="17">
        <v>89.79</v>
      </c>
      <c r="D205" s="17">
        <v>179.48</v>
      </c>
      <c r="E205" s="16">
        <v>7941.45</v>
      </c>
      <c r="F205" s="17">
        <v>-9538.73</v>
      </c>
      <c r="G205" s="17">
        <v>-1740.65</v>
      </c>
    </row>
    <row r="206" spans="2:7" x14ac:dyDescent="0.25">
      <c r="B206" s="16">
        <v>18358</v>
      </c>
      <c r="C206" s="17">
        <v>89.68</v>
      </c>
      <c r="D206" s="17">
        <v>179.17</v>
      </c>
      <c r="E206" s="16">
        <v>7941.86</v>
      </c>
      <c r="F206" s="17">
        <v>-9628.7199999999993</v>
      </c>
      <c r="G206" s="17">
        <v>-1739.59</v>
      </c>
    </row>
    <row r="207" spans="2:7" x14ac:dyDescent="0.25">
      <c r="B207" s="16">
        <v>18398</v>
      </c>
      <c r="C207" s="17">
        <v>89.68</v>
      </c>
      <c r="D207" s="17">
        <v>179.17</v>
      </c>
      <c r="E207" s="16">
        <v>7942.09</v>
      </c>
      <c r="F207" s="17">
        <v>-9668.7099999999991</v>
      </c>
      <c r="G207" s="17">
        <v>-1739.01</v>
      </c>
    </row>
    <row r="208" spans="2:7" x14ac:dyDescent="0.25">
      <c r="B208" s="16"/>
      <c r="C208" s="17"/>
      <c r="D208" s="17"/>
      <c r="E208" s="16"/>
      <c r="F208" s="17"/>
      <c r="G208" s="17"/>
    </row>
    <row r="209" spans="2:7" x14ac:dyDescent="0.25">
      <c r="B209" s="16"/>
      <c r="C209" s="17"/>
      <c r="D209" s="17"/>
      <c r="E209" s="16"/>
      <c r="F209" s="17"/>
      <c r="G209" s="17"/>
    </row>
    <row r="210" spans="2:7" x14ac:dyDescent="0.25">
      <c r="B210" s="16"/>
      <c r="C210" s="17"/>
      <c r="D210" s="17"/>
      <c r="E210" s="16"/>
      <c r="F210" s="17"/>
      <c r="G210" s="17"/>
    </row>
    <row r="211" spans="2:7" x14ac:dyDescent="0.25">
      <c r="B211" s="16"/>
      <c r="C211" s="17"/>
      <c r="D211" s="17"/>
      <c r="E211" s="16"/>
      <c r="F211" s="17"/>
      <c r="G211" s="17"/>
    </row>
    <row r="212" spans="2:7" x14ac:dyDescent="0.25">
      <c r="B212" s="16"/>
      <c r="C212" s="17"/>
      <c r="D212" s="17"/>
      <c r="E212" s="16"/>
      <c r="F212" s="17"/>
      <c r="G212" s="17"/>
    </row>
    <row r="213" spans="2:7" x14ac:dyDescent="0.25">
      <c r="B213" s="16"/>
      <c r="C213" s="17"/>
      <c r="D213" s="17"/>
      <c r="E213" s="16"/>
      <c r="F213" s="17"/>
      <c r="G213" s="17"/>
    </row>
    <row r="214" spans="2:7" x14ac:dyDescent="0.25">
      <c r="B214" s="16"/>
      <c r="C214" s="17"/>
      <c r="D214" s="17"/>
      <c r="E214" s="16"/>
      <c r="F214" s="17"/>
      <c r="G214" s="17"/>
    </row>
    <row r="215" spans="2:7" x14ac:dyDescent="0.25">
      <c r="B215" s="16"/>
      <c r="C215" s="17"/>
      <c r="D215" s="17"/>
      <c r="E215" s="16"/>
      <c r="F215" s="17"/>
      <c r="G215" s="17"/>
    </row>
    <row r="216" spans="2:7" x14ac:dyDescent="0.25">
      <c r="B216" s="16"/>
      <c r="C216" s="17"/>
      <c r="D216" s="17"/>
      <c r="E216" s="16"/>
      <c r="F216" s="17"/>
      <c r="G216" s="17"/>
    </row>
    <row r="217" spans="2:7" x14ac:dyDescent="0.25">
      <c r="B217" s="16"/>
      <c r="C217" s="17"/>
      <c r="D217" s="17"/>
      <c r="E217" s="16"/>
      <c r="F217" s="17"/>
      <c r="G217" s="17"/>
    </row>
    <row r="218" spans="2:7" x14ac:dyDescent="0.25">
      <c r="B218" s="16"/>
      <c r="C218" s="17"/>
      <c r="D218" s="17"/>
      <c r="E218" s="16"/>
      <c r="F218" s="17"/>
      <c r="G218" s="17"/>
    </row>
    <row r="219" spans="2:7" x14ac:dyDescent="0.25">
      <c r="B219" s="16"/>
      <c r="C219" s="17"/>
      <c r="D219" s="17"/>
      <c r="E219" s="16"/>
      <c r="F219" s="17"/>
      <c r="G219" s="17"/>
    </row>
    <row r="220" spans="2:7" x14ac:dyDescent="0.25">
      <c r="B220" s="16"/>
      <c r="C220" s="17"/>
      <c r="D220" s="17"/>
      <c r="E220" s="16"/>
      <c r="F220" s="17"/>
      <c r="G220" s="17"/>
    </row>
    <row r="221" spans="2:7" x14ac:dyDescent="0.25">
      <c r="B221" s="16"/>
      <c r="C221" s="17"/>
      <c r="D221" s="17"/>
      <c r="E221" s="16"/>
      <c r="F221" s="17"/>
      <c r="G221" s="17"/>
    </row>
    <row r="222" spans="2:7" x14ac:dyDescent="0.25">
      <c r="B222" s="16"/>
      <c r="C222" s="17"/>
      <c r="D222" s="17"/>
      <c r="E222" s="16"/>
      <c r="F222" s="17"/>
      <c r="G222" s="17"/>
    </row>
    <row r="223" spans="2:7" x14ac:dyDescent="0.25">
      <c r="B223" s="16"/>
      <c r="C223" s="17"/>
      <c r="D223" s="17"/>
      <c r="E223" s="16"/>
      <c r="F223" s="17"/>
      <c r="G223" s="17"/>
    </row>
    <row r="224" spans="2:7" x14ac:dyDescent="0.25">
      <c r="B224" s="16"/>
      <c r="C224" s="17"/>
      <c r="D224" s="17"/>
      <c r="E224" s="16"/>
      <c r="F224" s="17"/>
      <c r="G224" s="17"/>
    </row>
    <row r="225" spans="2:7" x14ac:dyDescent="0.25">
      <c r="B225" s="16"/>
      <c r="C225" s="17"/>
      <c r="D225" s="17"/>
      <c r="E225" s="16"/>
      <c r="F225" s="17"/>
      <c r="G225" s="17"/>
    </row>
    <row r="226" spans="2:7" x14ac:dyDescent="0.25">
      <c r="B226" s="16"/>
      <c r="C226" s="17"/>
      <c r="D226" s="17"/>
      <c r="E226" s="16"/>
      <c r="F226" s="17"/>
      <c r="G226" s="17"/>
    </row>
    <row r="227" spans="2:7" x14ac:dyDescent="0.25">
      <c r="B227" s="16"/>
      <c r="C227" s="17"/>
      <c r="D227" s="17"/>
      <c r="E227" s="16"/>
      <c r="F227" s="17"/>
      <c r="G227" s="17"/>
    </row>
    <row r="228" spans="2:7" x14ac:dyDescent="0.25">
      <c r="B228" s="16"/>
      <c r="C228" s="17"/>
      <c r="D228" s="17"/>
      <c r="E228" s="16"/>
      <c r="F228" s="17"/>
      <c r="G228" s="17"/>
    </row>
    <row r="229" spans="2:7" x14ac:dyDescent="0.25">
      <c r="B229" s="16"/>
      <c r="C229" s="17"/>
      <c r="D229" s="17"/>
      <c r="E229" s="16"/>
      <c r="F229" s="17"/>
      <c r="G229" s="17"/>
    </row>
    <row r="230" spans="2:7" x14ac:dyDescent="0.25">
      <c r="B230" s="16"/>
      <c r="C230" s="17"/>
      <c r="D230" s="17"/>
      <c r="E230" s="16"/>
      <c r="F230" s="17"/>
      <c r="G230" s="17"/>
    </row>
    <row r="231" spans="2:7" x14ac:dyDescent="0.25">
      <c r="B231" s="16"/>
      <c r="C231" s="17"/>
      <c r="D231" s="17"/>
      <c r="E231" s="16"/>
      <c r="F231" s="17"/>
      <c r="G231" s="17"/>
    </row>
    <row r="232" spans="2:7" x14ac:dyDescent="0.25">
      <c r="B232" s="16"/>
      <c r="C232" s="17"/>
      <c r="D232" s="17"/>
      <c r="E232" s="16"/>
      <c r="F232" s="17"/>
      <c r="G232" s="17"/>
    </row>
    <row r="233" spans="2:7" x14ac:dyDescent="0.25">
      <c r="B233" s="16"/>
      <c r="C233" s="17"/>
      <c r="D233" s="17"/>
      <c r="E233" s="16"/>
      <c r="F233" s="17"/>
      <c r="G233" s="17"/>
    </row>
    <row r="234" spans="2:7" x14ac:dyDescent="0.25">
      <c r="B234" s="16"/>
      <c r="C234" s="17"/>
      <c r="D234" s="17"/>
      <c r="E234" s="16"/>
      <c r="F234" s="17"/>
      <c r="G234" s="17"/>
    </row>
    <row r="235" spans="2:7" x14ac:dyDescent="0.25">
      <c r="B235" s="16"/>
      <c r="C235" s="17"/>
      <c r="D235" s="17"/>
      <c r="E235" s="16"/>
      <c r="F235" s="17"/>
      <c r="G235" s="17"/>
    </row>
    <row r="236" spans="2:7" x14ac:dyDescent="0.25">
      <c r="B236" s="16"/>
      <c r="C236" s="17"/>
      <c r="D236" s="17"/>
      <c r="E236" s="16"/>
      <c r="F236" s="17"/>
      <c r="G236" s="17"/>
    </row>
    <row r="237" spans="2:7" x14ac:dyDescent="0.25">
      <c r="B237" s="16"/>
      <c r="C237" s="17"/>
      <c r="D237" s="17"/>
      <c r="E237" s="16"/>
      <c r="F237" s="17"/>
      <c r="G237" s="17"/>
    </row>
    <row r="238" spans="2:7" x14ac:dyDescent="0.25">
      <c r="B238" s="16"/>
      <c r="C238" s="17"/>
      <c r="D238" s="17"/>
      <c r="E238" s="16"/>
      <c r="F238" s="17"/>
      <c r="G238" s="17"/>
    </row>
    <row r="239" spans="2:7" x14ac:dyDescent="0.25">
      <c r="B239" s="16"/>
      <c r="C239" s="17"/>
      <c r="D239" s="17"/>
      <c r="E239" s="16"/>
      <c r="F239" s="17"/>
      <c r="G239" s="17"/>
    </row>
    <row r="240" spans="2:7" x14ac:dyDescent="0.25">
      <c r="B240" s="16"/>
      <c r="C240" s="17"/>
      <c r="D240" s="17"/>
      <c r="E240" s="16"/>
      <c r="F240" s="17"/>
      <c r="G240" s="17"/>
    </row>
    <row r="241" spans="2:7" x14ac:dyDescent="0.25">
      <c r="B241" s="16"/>
      <c r="C241" s="17"/>
      <c r="D241" s="17"/>
      <c r="E241" s="16"/>
      <c r="F241" s="17"/>
      <c r="G241" s="17"/>
    </row>
    <row r="242" spans="2:7" x14ac:dyDescent="0.25">
      <c r="B242" s="16"/>
      <c r="C242" s="17"/>
      <c r="D242" s="17"/>
      <c r="E242" s="16"/>
      <c r="F242" s="17"/>
      <c r="G242" s="17"/>
    </row>
    <row r="243" spans="2:7" x14ac:dyDescent="0.25">
      <c r="B243" s="16"/>
      <c r="C243" s="17"/>
      <c r="D243" s="17"/>
      <c r="E243" s="16"/>
      <c r="F243" s="17"/>
      <c r="G243" s="17"/>
    </row>
    <row r="244" spans="2:7" x14ac:dyDescent="0.25">
      <c r="B244" s="16"/>
      <c r="C244" s="17"/>
      <c r="D244" s="17"/>
      <c r="E244" s="16"/>
      <c r="F244" s="17"/>
      <c r="G244" s="17"/>
    </row>
    <row r="245" spans="2:7" x14ac:dyDescent="0.25">
      <c r="B245" s="16"/>
      <c r="C245" s="17"/>
      <c r="D245" s="17"/>
      <c r="E245" s="16"/>
      <c r="F245" s="17"/>
      <c r="G245" s="17"/>
    </row>
    <row r="246" spans="2:7" x14ac:dyDescent="0.25">
      <c r="B246" s="16"/>
      <c r="C246" s="17"/>
      <c r="D246" s="17"/>
      <c r="E246" s="16"/>
      <c r="F246" s="17"/>
      <c r="G246" s="17"/>
    </row>
    <row r="247" spans="2:7" x14ac:dyDescent="0.25">
      <c r="B247" s="16"/>
      <c r="C247" s="17"/>
      <c r="D247" s="17"/>
      <c r="E247" s="16"/>
      <c r="F247" s="17"/>
      <c r="G247" s="17"/>
    </row>
    <row r="248" spans="2:7" x14ac:dyDescent="0.25">
      <c r="B248" s="16"/>
      <c r="C248" s="17"/>
      <c r="D248" s="17"/>
      <c r="E248" s="16"/>
      <c r="F248" s="17"/>
      <c r="G248" s="17"/>
    </row>
    <row r="249" spans="2:7" x14ac:dyDescent="0.25">
      <c r="B249" s="16"/>
      <c r="C249" s="17"/>
      <c r="D249" s="17"/>
      <c r="E249" s="16"/>
      <c r="F249" s="17"/>
      <c r="G249" s="17"/>
    </row>
    <row r="250" spans="2:7" x14ac:dyDescent="0.25">
      <c r="B250" s="16"/>
      <c r="C250" s="17"/>
      <c r="D250" s="17"/>
      <c r="E250" s="16"/>
      <c r="F250" s="17"/>
      <c r="G250" s="17"/>
    </row>
    <row r="251" spans="2:7" x14ac:dyDescent="0.25">
      <c r="B251" s="16"/>
      <c r="C251" s="17"/>
      <c r="D251" s="17"/>
      <c r="E251" s="16"/>
      <c r="F251" s="17"/>
      <c r="G251" s="17"/>
    </row>
    <row r="252" spans="2:7" x14ac:dyDescent="0.25">
      <c r="B252" s="16"/>
      <c r="C252" s="17"/>
      <c r="D252" s="17"/>
      <c r="E252" s="16"/>
      <c r="F252" s="17"/>
      <c r="G252" s="17"/>
    </row>
    <row r="253" spans="2:7" x14ac:dyDescent="0.25">
      <c r="B253" s="16"/>
      <c r="C253" s="17"/>
      <c r="D253" s="17"/>
      <c r="E253" s="16"/>
      <c r="F253" s="17"/>
      <c r="G253" s="17"/>
    </row>
    <row r="254" spans="2:7" x14ac:dyDescent="0.25">
      <c r="B254" s="16"/>
      <c r="C254" s="17"/>
      <c r="D254" s="17"/>
      <c r="E254" s="16"/>
      <c r="F254" s="17"/>
      <c r="G2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2021-07-21T13:34:44Z</dcterms:modified>
</cp:coreProperties>
</file>