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7443253B-3446-406A-88DA-334820647C27}" xr6:coauthVersionLast="45" xr6:coauthVersionMax="45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<sst xmlns="http://schemas.openxmlformats.org/spreadsheetml/2006/main" count="42" uniqueCount="38">
  <si>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</si>
  <si>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</si>
  <si>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</si>
  <si>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</si>
  <si>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</si>
  <si>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</si>
  <si>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</si>
  <si>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</si>
  <si>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</si>
  <si>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</si>
  <si>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</si>
  <si>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</si>
  <si>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</si>
  <si>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</si>
  <si>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</si>
  <si>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</si>
  <si>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</si>
  <si>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</si>
  <si>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</si>
  <si>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</si>
  <si>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</si>
  <si>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</si>
  <si>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</si>
  <si>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</si>
  <si>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</si>
  <si>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</si>
  <si>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</si>
  <si>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</si>
  <si>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</si>
  <si>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</si>
  <si>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</si>
  <si>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</si>
  <si>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</si>
  <si>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</si>
  <si>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</si>
  <si>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NWNE 4 1S 67W</t>
  </si>
  <si>
    <t>Seltzer LD 09-376HN</t>
  </si>
  <si>
    <t>05-001-10197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</si>
</sst>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3" fontId="3" fillId="0" borderId="1" xfId="0" applyNumberFormat="1" applyFont="1" applyBorder="1"/>
    <xf numFmtId="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A2"/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15</v>
      </c>
      <c r="C2" s="17">
        <v>0</v>
      </c>
      <c r="D2" s="17">
        <v>0</v>
      </c>
      <c r="E2" s="16">
        <v>15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6">
        <v>99</v>
      </c>
      <c r="C3" s="17">
        <v>0.4</v>
      </c>
      <c r="D3" s="17">
        <v>192.35</v>
      </c>
      <c r="E3" s="16">
        <v>99</v>
      </c>
      <c r="F3" s="17">
        <v>-0.28999999999999998</v>
      </c>
      <c r="G3" s="17">
        <v>-0.06</v>
      </c>
    </row>
    <row r="4" spans="1:11" ht="15.75" thickBot="1" x14ac:dyDescent="0.3">
      <c r="A4" s="6" t="s">
        <v>8</v>
      </c>
      <c r="B4" s="16">
        <v>187</v>
      </c>
      <c r="C4" s="17">
        <v>0.44</v>
      </c>
      <c r="D4" s="17">
        <v>209.86</v>
      </c>
      <c r="E4" s="16">
        <v>187</v>
      </c>
      <c r="F4" s="17">
        <v>-0.88</v>
      </c>
      <c r="G4" s="17">
        <v>-0.3</v>
      </c>
    </row>
    <row r="5" spans="1:11" ht="15.75" thickBot="1" x14ac:dyDescent="0.3">
      <c r="A5" s="10">
        <v>10110</v>
      </c>
      <c r="B5" s="16">
        <v>276</v>
      </c>
      <c r="C5" s="17">
        <v>1.04</v>
      </c>
      <c r="D5" s="17">
        <v>315.22000000000003</v>
      </c>
      <c r="E5" s="16">
        <v>275.99</v>
      </c>
      <c r="F5" s="17">
        <v>-0.6</v>
      </c>
      <c r="G5" s="17">
        <v>-1.04</v>
      </c>
    </row>
    <row r="6" spans="1:11" ht="15.75" thickBot="1" x14ac:dyDescent="0.3">
      <c r="A6" s="7" t="s">
        <v>9</v>
      </c>
      <c r="B6" s="16">
        <v>369</v>
      </c>
      <c r="C6" s="17">
        <v>0.41</v>
      </c>
      <c r="D6" s="17">
        <v>298.27999999999997</v>
      </c>
      <c r="E6" s="16">
        <v>368.98</v>
      </c>
      <c r="F6" s="17">
        <v>0.15</v>
      </c>
      <c r="G6" s="17">
        <v>-1.92</v>
      </c>
    </row>
    <row r="7" spans="1:11" ht="15.75" thickBot="1" x14ac:dyDescent="0.3">
      <c r="A7" s="11" t="s">
        <v>36</v>
      </c>
      <c r="B7" s="16">
        <v>458</v>
      </c>
      <c r="C7" s="17">
        <v>1.05</v>
      </c>
      <c r="D7" s="17">
        <v>287.58</v>
      </c>
      <c r="E7" s="16">
        <v>457.98</v>
      </c>
      <c r="F7" s="17">
        <v>0.55000000000000004</v>
      </c>
      <c r="G7" s="17">
        <v>-2.98</v>
      </c>
    </row>
    <row r="8" spans="1:11" ht="15.75" thickBot="1" x14ac:dyDescent="0.3">
      <c r="A8" s="13" t="s">
        <v>12</v>
      </c>
      <c r="B8" s="16">
        <v>548</v>
      </c>
      <c r="C8" s="17">
        <v>1.88</v>
      </c>
      <c r="D8" s="17">
        <v>282.06</v>
      </c>
      <c r="E8" s="16">
        <v>547.95000000000005</v>
      </c>
      <c r="F8" s="17">
        <v>1.1100000000000001</v>
      </c>
      <c r="G8" s="17">
        <v>-5.21</v>
      </c>
    </row>
    <row r="9" spans="1:11" ht="15.75" thickBot="1" x14ac:dyDescent="0.3">
      <c r="A9" s="11" t="s">
        <v>37</v>
      </c>
      <c r="B9" s="16">
        <v>638</v>
      </c>
      <c r="C9" s="17">
        <v>2.11</v>
      </c>
      <c r="D9" s="17">
        <v>264.32</v>
      </c>
      <c r="E9" s="16">
        <v>637.89</v>
      </c>
      <c r="F9" s="17">
        <v>1.25</v>
      </c>
      <c r="G9" s="17">
        <v>-8.3000000000000007</v>
      </c>
    </row>
    <row r="10" spans="1:11" ht="15.75" thickBot="1" x14ac:dyDescent="0.3">
      <c r="A10" s="12" t="s">
        <v>11</v>
      </c>
      <c r="B10" s="16">
        <v>728</v>
      </c>
      <c r="C10" s="17">
        <v>2.06</v>
      </c>
      <c r="D10" s="17">
        <v>268.91000000000003</v>
      </c>
      <c r="E10" s="16">
        <v>727.83</v>
      </c>
      <c r="F10" s="17">
        <v>1.06</v>
      </c>
      <c r="G10" s="17">
        <v>-11.57</v>
      </c>
    </row>
    <row r="11" spans="1:11" ht="15.75" thickBot="1" x14ac:dyDescent="0.3">
      <c r="A11" t="s">
        <v>35</v>
      </c>
      <c r="B11" s="16">
        <v>818</v>
      </c>
      <c r="C11" s="17">
        <v>3.16</v>
      </c>
      <c r="D11" s="17">
        <v>274.07</v>
      </c>
      <c r="E11" s="16">
        <v>817.74</v>
      </c>
      <c r="F11" s="17">
        <v>1.2</v>
      </c>
      <c r="G11" s="17">
        <v>-15.66</v>
      </c>
    </row>
    <row r="12" spans="1:11" ht="15.75" thickBot="1" x14ac:dyDescent="0.3">
      <c r="A12" s="12" t="s">
        <v>10</v>
      </c>
      <c r="B12" s="16">
        <v>908</v>
      </c>
      <c r="C12" s="17">
        <v>3.16</v>
      </c>
      <c r="D12" s="17">
        <v>270.29000000000002</v>
      </c>
      <c r="E12" s="16">
        <v>907.6</v>
      </c>
      <c r="F12" s="17">
        <v>1.39</v>
      </c>
      <c r="G12" s="17">
        <v>-20.62</v>
      </c>
    </row>
    <row r="13" spans="1:11" ht="15.75" thickBot="1" x14ac:dyDescent="0.3">
      <c r="A13" s="11" t="s">
        <v>34</v>
      </c>
      <c r="B13" s="16">
        <v>998</v>
      </c>
      <c r="C13" s="17">
        <v>2.73</v>
      </c>
      <c r="D13" s="17">
        <v>270.39999999999998</v>
      </c>
      <c r="E13" s="16">
        <v>997.48</v>
      </c>
      <c r="F13" s="17">
        <v>1.42</v>
      </c>
      <c r="G13" s="17">
        <v>-25.24</v>
      </c>
    </row>
    <row r="14" spans="1:11" ht="15.75" thickBot="1" x14ac:dyDescent="0.3">
      <c r="A14" s="12" t="s">
        <v>29</v>
      </c>
      <c r="B14" s="16">
        <v>1088</v>
      </c>
      <c r="C14" s="17">
        <v>2.84</v>
      </c>
      <c r="D14" s="17">
        <v>265.39999999999998</v>
      </c>
      <c r="E14" s="16">
        <v>1087.3800000000001</v>
      </c>
      <c r="F14" s="17">
        <v>1.26</v>
      </c>
      <c r="G14" s="17">
        <v>-29.61</v>
      </c>
    </row>
    <row r="15" spans="1:11" ht="15.75" thickBot="1" x14ac:dyDescent="0.3">
      <c r="A15" t="str">
        <f>INDEX([1]Lookup!E2:E5,[1]Lookup!F2)</f>
        <v>Horizontal</v>
      </c>
      <c r="B15" s="16">
        <v>1178</v>
      </c>
      <c r="C15" s="17">
        <v>2.09</v>
      </c>
      <c r="D15" s="17">
        <v>258.95</v>
      </c>
      <c r="E15" s="16">
        <v>1177.29</v>
      </c>
      <c r="F15" s="17">
        <v>0.76</v>
      </c>
      <c r="G15" s="17">
        <v>-33.44</v>
      </c>
    </row>
    <row r="16" spans="1:11" ht="15.75" thickBot="1" x14ac:dyDescent="0.3">
      <c r="A16" s="12" t="s">
        <v>13</v>
      </c>
      <c r="B16" s="16">
        <v>1268</v>
      </c>
      <c r="C16" s="17">
        <v>2.42</v>
      </c>
      <c r="D16" s="17">
        <v>272.19</v>
      </c>
      <c r="E16" s="16">
        <v>1267.22</v>
      </c>
      <c r="F16" s="17">
        <v>0.52</v>
      </c>
      <c r="G16" s="17">
        <v>-36.950000000000003</v>
      </c>
    </row>
    <row r="17" spans="1:7" ht="15.75" thickBot="1" x14ac:dyDescent="0.3">
      <c r="A17" t="str">
        <f>INDEX([1]Lookup!A2:A4,[1]Lookup!B2)</f>
        <v>True</v>
      </c>
      <c r="B17" s="16">
        <v>1358</v>
      </c>
      <c r="C17" s="17">
        <v>2.93</v>
      </c>
      <c r="D17" s="17">
        <v>261.26</v>
      </c>
      <c r="E17" s="16">
        <v>1357.13</v>
      </c>
      <c r="F17" s="17">
        <v>0.24</v>
      </c>
      <c r="G17" s="17">
        <v>-41.12</v>
      </c>
    </row>
    <row r="18" spans="1:7" ht="15.75" thickBot="1" x14ac:dyDescent="0.3">
      <c r="A18" s="12" t="s">
        <v>15</v>
      </c>
      <c r="B18" s="16">
        <v>1448</v>
      </c>
      <c r="C18" s="17">
        <v>2.82</v>
      </c>
      <c r="D18" s="17">
        <v>261.77999999999997</v>
      </c>
      <c r="E18" s="16">
        <v>1447.01</v>
      </c>
      <c r="F18" s="17">
        <v>-0.42</v>
      </c>
      <c r="G18" s="17">
        <v>-45.59</v>
      </c>
    </row>
    <row r="19" spans="1:7" x14ac:dyDescent="0.25">
      <c r="A19" t="e">
        <f>INDEX([1]Lookup!C2:C12,[1]Lookup!D2)</f>
        <v>#VALUE!</v>
      </c>
      <c r="B19" s="16">
        <v>1538</v>
      </c>
      <c r="C19" s="17">
        <v>3.02</v>
      </c>
      <c r="D19" s="17">
        <v>263.11</v>
      </c>
      <c r="E19" s="16">
        <v>1536.9</v>
      </c>
      <c r="F19" s="17">
        <v>-1.02</v>
      </c>
      <c r="G19" s="17">
        <v>-50.13</v>
      </c>
    </row>
    <row r="20" spans="1:7" x14ac:dyDescent="0.25">
      <c r="B20" s="16">
        <v>1627</v>
      </c>
      <c r="C20" s="17">
        <v>2.16</v>
      </c>
      <c r="D20" s="17">
        <v>273.08</v>
      </c>
      <c r="E20" s="16">
        <v>1625.8</v>
      </c>
      <c r="F20" s="17">
        <v>-1.21</v>
      </c>
      <c r="G20" s="17">
        <v>-54.13</v>
      </c>
    </row>
    <row r="21" spans="1:7" x14ac:dyDescent="0.25">
      <c r="B21" s="16">
        <v>1717</v>
      </c>
      <c r="C21" s="17">
        <v>1.38</v>
      </c>
      <c r="D21" s="17">
        <v>265.61</v>
      </c>
      <c r="E21" s="16">
        <v>1715.76</v>
      </c>
      <c r="F21" s="17">
        <v>-1.21</v>
      </c>
      <c r="G21" s="17">
        <v>-56.91</v>
      </c>
    </row>
    <row r="22" spans="1:7" x14ac:dyDescent="0.25">
      <c r="B22" s="16">
        <v>1807</v>
      </c>
      <c r="C22" s="17">
        <v>1.1100000000000001</v>
      </c>
      <c r="D22" s="17">
        <v>260.02999999999997</v>
      </c>
      <c r="E22" s="16">
        <v>1805.74</v>
      </c>
      <c r="F22" s="17">
        <v>-1.44</v>
      </c>
      <c r="G22" s="17">
        <v>-58.85</v>
      </c>
    </row>
    <row r="23" spans="1:7" x14ac:dyDescent="0.25">
      <c r="B23" s="16">
        <v>1897</v>
      </c>
      <c r="C23" s="17">
        <v>0.66</v>
      </c>
      <c r="D23" s="17">
        <v>264.64</v>
      </c>
      <c r="E23" s="16">
        <v>1895.73</v>
      </c>
      <c r="F23" s="17">
        <v>-1.64</v>
      </c>
      <c r="G23" s="17">
        <v>-60.22</v>
      </c>
    </row>
    <row r="24" spans="1:7" x14ac:dyDescent="0.25">
      <c r="B24" s="16">
        <v>1997</v>
      </c>
      <c r="C24" s="17">
        <v>0.52</v>
      </c>
      <c r="D24" s="17">
        <v>28.75</v>
      </c>
      <c r="E24" s="16">
        <v>1995.73</v>
      </c>
      <c r="F24" s="17">
        <v>-1.3</v>
      </c>
      <c r="G24" s="17">
        <v>-60.58</v>
      </c>
    </row>
    <row r="25" spans="1:7" x14ac:dyDescent="0.25">
      <c r="B25" s="16">
        <v>2137</v>
      </c>
      <c r="C25" s="17">
        <v>0.17</v>
      </c>
      <c r="D25" s="17">
        <v>208.74</v>
      </c>
      <c r="E25" s="16">
        <v>2135.7199999999998</v>
      </c>
      <c r="F25" s="17">
        <v>-0.92</v>
      </c>
      <c r="G25" s="17">
        <v>-60.37</v>
      </c>
    </row>
    <row r="26" spans="1:7" x14ac:dyDescent="0.25">
      <c r="B26" s="16">
        <v>2227</v>
      </c>
      <c r="C26" s="17">
        <v>0.19</v>
      </c>
      <c r="D26" s="17">
        <v>95.83</v>
      </c>
      <c r="E26" s="16">
        <v>2225.7199999999998</v>
      </c>
      <c r="F26" s="17">
        <v>-1.05</v>
      </c>
      <c r="G26" s="17">
        <v>-60.29</v>
      </c>
    </row>
    <row r="27" spans="1:7" x14ac:dyDescent="0.25">
      <c r="B27" s="16">
        <v>2317</v>
      </c>
      <c r="C27" s="17">
        <v>0.16</v>
      </c>
      <c r="D27" s="17">
        <v>9.6</v>
      </c>
      <c r="E27" s="16">
        <v>2315.7199999999998</v>
      </c>
      <c r="F27" s="17">
        <v>-0.94</v>
      </c>
      <c r="G27" s="17">
        <v>-60.12</v>
      </c>
    </row>
    <row r="28" spans="1:7" x14ac:dyDescent="0.25">
      <c r="B28" s="16">
        <v>2406</v>
      </c>
      <c r="C28" s="17">
        <v>0.14000000000000001</v>
      </c>
      <c r="D28" s="17">
        <v>313.70999999999998</v>
      </c>
      <c r="E28" s="16">
        <v>2404.7199999999998</v>
      </c>
      <c r="F28" s="17">
        <v>-0.75</v>
      </c>
      <c r="G28" s="17">
        <v>-60.17</v>
      </c>
    </row>
    <row r="29" spans="1:7" x14ac:dyDescent="0.25">
      <c r="B29" s="16">
        <v>2496</v>
      </c>
      <c r="C29" s="17">
        <v>0.18</v>
      </c>
      <c r="D29" s="17">
        <v>297.02</v>
      </c>
      <c r="E29" s="16">
        <v>2494.7199999999998</v>
      </c>
      <c r="F29" s="17">
        <v>-0.61</v>
      </c>
      <c r="G29" s="17">
        <v>-60.38</v>
      </c>
    </row>
    <row r="30" spans="1:7" x14ac:dyDescent="0.25">
      <c r="B30" s="16">
        <v>2585</v>
      </c>
      <c r="C30" s="17">
        <v>0.14000000000000001</v>
      </c>
      <c r="D30" s="17">
        <v>187.85</v>
      </c>
      <c r="E30" s="16">
        <v>2583.7199999999998</v>
      </c>
      <c r="F30" s="17">
        <v>-0.65</v>
      </c>
      <c r="G30" s="17">
        <v>-60.52</v>
      </c>
    </row>
    <row r="31" spans="1:7" x14ac:dyDescent="0.25">
      <c r="B31" s="16">
        <v>2675</v>
      </c>
      <c r="C31" s="17">
        <v>0.13</v>
      </c>
      <c r="D31" s="17">
        <v>305.68</v>
      </c>
      <c r="E31" s="16">
        <v>2673.72</v>
      </c>
      <c r="F31" s="17">
        <v>-0.7</v>
      </c>
      <c r="G31" s="17">
        <v>-60.62</v>
      </c>
    </row>
    <row r="32" spans="1:7" x14ac:dyDescent="0.25">
      <c r="B32" s="16">
        <v>2765</v>
      </c>
      <c r="C32" s="17">
        <v>0.06</v>
      </c>
      <c r="D32" s="17">
        <v>273.26</v>
      </c>
      <c r="E32" s="16">
        <v>2763.72</v>
      </c>
      <c r="F32" s="17">
        <v>-0.64</v>
      </c>
      <c r="G32" s="17">
        <v>-60.75</v>
      </c>
    </row>
    <row r="33" spans="2:7" x14ac:dyDescent="0.25">
      <c r="B33" s="16">
        <v>2854</v>
      </c>
      <c r="C33" s="17">
        <v>7.0000000000000007E-2</v>
      </c>
      <c r="D33" s="17">
        <v>211.43</v>
      </c>
      <c r="E33" s="16">
        <v>2852.72</v>
      </c>
      <c r="F33" s="17">
        <v>-0.68</v>
      </c>
      <c r="G33" s="17">
        <v>-60.82</v>
      </c>
    </row>
    <row r="34" spans="2:7" x14ac:dyDescent="0.25">
      <c r="B34" s="16">
        <v>2944</v>
      </c>
      <c r="C34" s="17">
        <v>0.15</v>
      </c>
      <c r="D34" s="17">
        <v>326.74</v>
      </c>
      <c r="E34" s="16">
        <v>2942.72</v>
      </c>
      <c r="F34" s="17">
        <v>-0.63</v>
      </c>
      <c r="G34" s="17">
        <v>-60.92</v>
      </c>
    </row>
    <row r="35" spans="2:7" x14ac:dyDescent="0.25">
      <c r="B35" s="16">
        <v>3033</v>
      </c>
      <c r="C35" s="17">
        <v>0.15</v>
      </c>
      <c r="D35" s="17">
        <v>169.34</v>
      </c>
      <c r="E35" s="16">
        <v>3031.72</v>
      </c>
      <c r="F35" s="17">
        <v>-0.65</v>
      </c>
      <c r="G35" s="17">
        <v>-60.96</v>
      </c>
    </row>
    <row r="36" spans="2:7" x14ac:dyDescent="0.25">
      <c r="B36" s="16">
        <v>3123</v>
      </c>
      <c r="C36" s="17">
        <v>0.08</v>
      </c>
      <c r="D36" s="17">
        <v>61.85</v>
      </c>
      <c r="E36" s="16">
        <v>3121.72</v>
      </c>
      <c r="F36" s="17">
        <v>-0.73</v>
      </c>
      <c r="G36" s="17">
        <v>-60.88</v>
      </c>
    </row>
    <row r="37" spans="2:7" x14ac:dyDescent="0.25">
      <c r="B37" s="16">
        <v>3213</v>
      </c>
      <c r="C37" s="17">
        <v>0.08</v>
      </c>
      <c r="D37" s="17">
        <v>109.16</v>
      </c>
      <c r="E37" s="16">
        <v>3211.72</v>
      </c>
      <c r="F37" s="17">
        <v>-0.72</v>
      </c>
      <c r="G37" s="17">
        <v>-60.77</v>
      </c>
    </row>
    <row r="38" spans="2:7" x14ac:dyDescent="0.25">
      <c r="B38" s="16">
        <v>3302</v>
      </c>
      <c r="C38" s="17">
        <v>0.13</v>
      </c>
      <c r="D38" s="17">
        <v>26.52</v>
      </c>
      <c r="E38" s="16">
        <v>3300.72</v>
      </c>
      <c r="F38" s="17">
        <v>-0.65</v>
      </c>
      <c r="G38" s="17">
        <v>-60.66</v>
      </c>
    </row>
    <row r="39" spans="2:7" x14ac:dyDescent="0.25">
      <c r="B39" s="16">
        <v>3391</v>
      </c>
      <c r="C39" s="17">
        <v>0.02</v>
      </c>
      <c r="D39" s="17">
        <v>212.75</v>
      </c>
      <c r="E39" s="16">
        <v>3389.72</v>
      </c>
      <c r="F39" s="17">
        <v>-0.57999999999999996</v>
      </c>
      <c r="G39" s="17">
        <v>-60.63</v>
      </c>
    </row>
    <row r="40" spans="2:7" x14ac:dyDescent="0.25">
      <c r="B40" s="16">
        <v>3481</v>
      </c>
      <c r="C40" s="17">
        <v>0.09</v>
      </c>
      <c r="D40" s="17">
        <v>148.31</v>
      </c>
      <c r="E40" s="16">
        <v>3479.72</v>
      </c>
      <c r="F40" s="17">
        <v>-0.65</v>
      </c>
      <c r="G40" s="17">
        <v>-60.6</v>
      </c>
    </row>
    <row r="41" spans="2:7" x14ac:dyDescent="0.25">
      <c r="B41" s="16">
        <v>3570</v>
      </c>
      <c r="C41" s="17">
        <v>0.12</v>
      </c>
      <c r="D41" s="17">
        <v>182.65</v>
      </c>
      <c r="E41" s="16">
        <v>3568.72</v>
      </c>
      <c r="F41" s="17">
        <v>-0.8</v>
      </c>
      <c r="G41" s="17">
        <v>-60.56</v>
      </c>
    </row>
    <row r="42" spans="2:7" x14ac:dyDescent="0.25">
      <c r="B42" s="16">
        <v>3660</v>
      </c>
      <c r="C42" s="17">
        <v>0.09</v>
      </c>
      <c r="D42" s="17">
        <v>8.67</v>
      </c>
      <c r="E42" s="16">
        <v>3658.72</v>
      </c>
      <c r="F42" s="17">
        <v>-0.83</v>
      </c>
      <c r="G42" s="17">
        <v>-60.56</v>
      </c>
    </row>
    <row r="43" spans="2:7" x14ac:dyDescent="0.25">
      <c r="B43" s="16">
        <v>3749</v>
      </c>
      <c r="C43" s="17">
        <v>0.33</v>
      </c>
      <c r="D43" s="17">
        <v>293.68</v>
      </c>
      <c r="E43" s="16">
        <v>3747.72</v>
      </c>
      <c r="F43" s="17">
        <v>-0.65</v>
      </c>
      <c r="G43" s="17">
        <v>-60.78</v>
      </c>
    </row>
    <row r="44" spans="2:7" x14ac:dyDescent="0.25">
      <c r="B44" s="16">
        <v>3839</v>
      </c>
      <c r="C44" s="17">
        <v>3.77</v>
      </c>
      <c r="D44" s="17">
        <v>310.57</v>
      </c>
      <c r="E44" s="16">
        <v>3837.65</v>
      </c>
      <c r="F44" s="17">
        <v>1.37</v>
      </c>
      <c r="G44" s="17">
        <v>-63.27</v>
      </c>
    </row>
    <row r="45" spans="2:7" x14ac:dyDescent="0.25">
      <c r="B45" s="16">
        <v>3928</v>
      </c>
      <c r="C45" s="17">
        <v>7.11</v>
      </c>
      <c r="D45" s="17">
        <v>307.43</v>
      </c>
      <c r="E45" s="16">
        <v>3926.24</v>
      </c>
      <c r="F45" s="17">
        <v>6.63</v>
      </c>
      <c r="G45" s="17">
        <v>-69.87</v>
      </c>
    </row>
    <row r="46" spans="2:7" x14ac:dyDescent="0.25">
      <c r="B46" s="16">
        <v>4018</v>
      </c>
      <c r="C46" s="17">
        <v>10.15</v>
      </c>
      <c r="D46" s="17">
        <v>303.85000000000002</v>
      </c>
      <c r="E46" s="16">
        <v>4015.21</v>
      </c>
      <c r="F46" s="17">
        <v>14.43</v>
      </c>
      <c r="G46" s="17">
        <v>-80.88</v>
      </c>
    </row>
    <row r="47" spans="2:7" x14ac:dyDescent="0.25">
      <c r="B47" s="16">
        <v>4108</v>
      </c>
      <c r="C47" s="17">
        <v>13.47</v>
      </c>
      <c r="D47" s="17">
        <v>297.72000000000003</v>
      </c>
      <c r="E47" s="16">
        <v>4103.29</v>
      </c>
      <c r="F47" s="17">
        <v>23.73</v>
      </c>
      <c r="G47" s="17">
        <v>-96.75</v>
      </c>
    </row>
    <row r="48" spans="2:7" x14ac:dyDescent="0.25">
      <c r="B48" s="16">
        <v>4197</v>
      </c>
      <c r="C48" s="17">
        <v>16.14</v>
      </c>
      <c r="D48" s="17">
        <v>293.74</v>
      </c>
      <c r="E48" s="16">
        <v>4189.33</v>
      </c>
      <c r="F48" s="17">
        <v>33.53</v>
      </c>
      <c r="G48" s="17">
        <v>-117.25</v>
      </c>
    </row>
    <row r="49" spans="2:7" x14ac:dyDescent="0.25">
      <c r="B49" s="16">
        <v>4287</v>
      </c>
      <c r="C49" s="17">
        <v>18.86</v>
      </c>
      <c r="D49" s="17">
        <v>291.42</v>
      </c>
      <c r="E49" s="16">
        <v>4275.16</v>
      </c>
      <c r="F49" s="17">
        <v>43.88</v>
      </c>
      <c r="G49" s="17">
        <v>-142.25</v>
      </c>
    </row>
    <row r="50" spans="2:7" x14ac:dyDescent="0.25">
      <c r="B50" s="16">
        <v>4377</v>
      </c>
      <c r="C50" s="17">
        <v>20.43</v>
      </c>
      <c r="D50" s="17">
        <v>291.05</v>
      </c>
      <c r="E50" s="16">
        <v>4359.92</v>
      </c>
      <c r="F50" s="17">
        <v>54.84</v>
      </c>
      <c r="G50" s="17">
        <v>-170.45</v>
      </c>
    </row>
    <row r="51" spans="2:7" x14ac:dyDescent="0.25">
      <c r="B51" s="16">
        <v>4466</v>
      </c>
      <c r="C51" s="17">
        <v>21.78</v>
      </c>
      <c r="D51" s="17">
        <v>290.83999999999997</v>
      </c>
      <c r="E51" s="16">
        <v>4442.95</v>
      </c>
      <c r="F51" s="17">
        <v>66.290000000000006</v>
      </c>
      <c r="G51" s="17">
        <v>-200.38</v>
      </c>
    </row>
    <row r="52" spans="2:7" x14ac:dyDescent="0.25">
      <c r="B52" s="16">
        <v>4556</v>
      </c>
      <c r="C52" s="17">
        <v>23.17</v>
      </c>
      <c r="D52" s="17">
        <v>291.52999999999997</v>
      </c>
      <c r="E52" s="16">
        <v>4526.1099999999997</v>
      </c>
      <c r="F52" s="17">
        <v>78.73</v>
      </c>
      <c r="G52" s="17">
        <v>-232.46</v>
      </c>
    </row>
    <row r="53" spans="2:7" x14ac:dyDescent="0.25">
      <c r="B53" s="16">
        <v>4645</v>
      </c>
      <c r="C53" s="17">
        <v>23.72</v>
      </c>
      <c r="D53" s="17">
        <v>291.82</v>
      </c>
      <c r="E53" s="16">
        <v>4607.76</v>
      </c>
      <c r="F53" s="17">
        <v>91.81</v>
      </c>
      <c r="G53" s="17">
        <v>-265.36</v>
      </c>
    </row>
    <row r="54" spans="2:7" x14ac:dyDescent="0.25">
      <c r="B54" s="16">
        <v>4735</v>
      </c>
      <c r="C54" s="17">
        <v>26.2</v>
      </c>
      <c r="D54" s="17">
        <v>290.48</v>
      </c>
      <c r="E54" s="16">
        <v>4689.3500000000004</v>
      </c>
      <c r="F54" s="17">
        <v>105.49</v>
      </c>
      <c r="G54" s="17">
        <v>-300.79000000000002</v>
      </c>
    </row>
    <row r="55" spans="2:7" x14ac:dyDescent="0.25">
      <c r="B55" s="16">
        <v>4825</v>
      </c>
      <c r="C55" s="17">
        <v>28.03</v>
      </c>
      <c r="D55" s="17">
        <v>291.16000000000003</v>
      </c>
      <c r="E55" s="16">
        <v>4769.46</v>
      </c>
      <c r="F55" s="17">
        <v>120.08</v>
      </c>
      <c r="G55" s="17">
        <v>-339.12</v>
      </c>
    </row>
    <row r="56" spans="2:7" x14ac:dyDescent="0.25">
      <c r="B56" s="16">
        <v>4914</v>
      </c>
      <c r="C56" s="17">
        <v>29.36</v>
      </c>
      <c r="D56" s="17">
        <v>292.81</v>
      </c>
      <c r="E56" s="16">
        <v>4847.53</v>
      </c>
      <c r="F56" s="17">
        <v>136.08000000000001</v>
      </c>
      <c r="G56" s="17">
        <v>-378.74</v>
      </c>
    </row>
    <row r="57" spans="2:7" x14ac:dyDescent="0.25">
      <c r="B57" s="16">
        <v>5004</v>
      </c>
      <c r="C57" s="17">
        <v>29.68</v>
      </c>
      <c r="D57" s="17">
        <v>294.29000000000002</v>
      </c>
      <c r="E57" s="16">
        <v>4925.84</v>
      </c>
      <c r="F57" s="17">
        <v>153.80000000000001</v>
      </c>
      <c r="G57" s="17">
        <v>-419.39</v>
      </c>
    </row>
    <row r="58" spans="2:7" x14ac:dyDescent="0.25">
      <c r="B58" s="16">
        <v>5094</v>
      </c>
      <c r="C58" s="17">
        <v>29.61</v>
      </c>
      <c r="D58" s="17">
        <v>294</v>
      </c>
      <c r="E58" s="16">
        <v>5004.0600000000004</v>
      </c>
      <c r="F58" s="17">
        <v>172.01</v>
      </c>
      <c r="G58" s="17">
        <v>-460.01</v>
      </c>
    </row>
    <row r="59" spans="2:7" x14ac:dyDescent="0.25">
      <c r="B59" s="16">
        <v>5183</v>
      </c>
      <c r="C59" s="17">
        <v>29.86</v>
      </c>
      <c r="D59" s="17">
        <v>294.48</v>
      </c>
      <c r="E59" s="16">
        <v>5081.34</v>
      </c>
      <c r="F59" s="17">
        <v>190.14</v>
      </c>
      <c r="G59" s="17">
        <v>-500.26</v>
      </c>
    </row>
    <row r="60" spans="2:7" x14ac:dyDescent="0.25">
      <c r="B60" s="16">
        <v>5273</v>
      </c>
      <c r="C60" s="17">
        <v>29.54</v>
      </c>
      <c r="D60" s="17">
        <v>294.36</v>
      </c>
      <c r="E60" s="16">
        <v>5159.5200000000004</v>
      </c>
      <c r="F60" s="17">
        <v>208.57</v>
      </c>
      <c r="G60" s="17">
        <v>-540.86</v>
      </c>
    </row>
    <row r="61" spans="2:7" x14ac:dyDescent="0.25">
      <c r="B61" s="16">
        <v>5363</v>
      </c>
      <c r="C61" s="17">
        <v>29.65</v>
      </c>
      <c r="D61" s="17">
        <v>294.14</v>
      </c>
      <c r="E61" s="16">
        <v>5237.78</v>
      </c>
      <c r="F61" s="17">
        <v>226.83</v>
      </c>
      <c r="G61" s="17">
        <v>-581.39</v>
      </c>
    </row>
    <row r="62" spans="2:7" x14ac:dyDescent="0.25">
      <c r="B62" s="16">
        <v>5452</v>
      </c>
      <c r="C62" s="17">
        <v>29.28</v>
      </c>
      <c r="D62" s="17">
        <v>293.77999999999997</v>
      </c>
      <c r="E62" s="16">
        <v>5315.27</v>
      </c>
      <c r="F62" s="17">
        <v>244.61</v>
      </c>
      <c r="G62" s="17">
        <v>-621.39</v>
      </c>
    </row>
    <row r="63" spans="2:7" x14ac:dyDescent="0.25">
      <c r="B63" s="16">
        <v>5542</v>
      </c>
      <c r="C63" s="17">
        <v>29.43</v>
      </c>
      <c r="D63" s="17">
        <v>294.19</v>
      </c>
      <c r="E63" s="16">
        <v>5393.71</v>
      </c>
      <c r="F63" s="17">
        <v>262.54000000000002</v>
      </c>
      <c r="G63" s="17">
        <v>-661.7</v>
      </c>
    </row>
    <row r="64" spans="2:7" x14ac:dyDescent="0.25">
      <c r="B64" s="16">
        <v>5631</v>
      </c>
      <c r="C64" s="17">
        <v>29.29</v>
      </c>
      <c r="D64" s="17">
        <v>294.37</v>
      </c>
      <c r="E64" s="16">
        <v>5471.28</v>
      </c>
      <c r="F64" s="17">
        <v>280.48</v>
      </c>
      <c r="G64" s="17">
        <v>-701.48</v>
      </c>
    </row>
    <row r="65" spans="2:7" x14ac:dyDescent="0.25">
      <c r="B65" s="16">
        <v>5721</v>
      </c>
      <c r="C65" s="17">
        <v>29.26</v>
      </c>
      <c r="D65" s="17">
        <v>293.64</v>
      </c>
      <c r="E65" s="16">
        <v>5549.79</v>
      </c>
      <c r="F65" s="17">
        <v>298.39</v>
      </c>
      <c r="G65" s="17">
        <v>-741.68</v>
      </c>
    </row>
    <row r="66" spans="2:7" x14ac:dyDescent="0.25">
      <c r="B66" s="16">
        <v>5810</v>
      </c>
      <c r="C66" s="17">
        <v>29.48</v>
      </c>
      <c r="D66" s="17">
        <v>294.5</v>
      </c>
      <c r="E66" s="16">
        <v>5627.35</v>
      </c>
      <c r="F66" s="17">
        <v>316.19</v>
      </c>
      <c r="G66" s="17">
        <v>-781.54</v>
      </c>
    </row>
    <row r="67" spans="2:7" x14ac:dyDescent="0.25">
      <c r="B67" s="16">
        <v>5900</v>
      </c>
      <c r="C67" s="17">
        <v>29.28</v>
      </c>
      <c r="D67" s="17">
        <v>293.42</v>
      </c>
      <c r="E67" s="16">
        <v>5705.77</v>
      </c>
      <c r="F67" s="17">
        <v>334.12</v>
      </c>
      <c r="G67" s="17">
        <v>-821.88</v>
      </c>
    </row>
    <row r="68" spans="2:7" x14ac:dyDescent="0.25">
      <c r="B68" s="16">
        <v>5989</v>
      </c>
      <c r="C68" s="17">
        <v>29.6</v>
      </c>
      <c r="D68" s="17">
        <v>294.47000000000003</v>
      </c>
      <c r="E68" s="16">
        <v>5783.28</v>
      </c>
      <c r="F68" s="17">
        <v>351.88</v>
      </c>
      <c r="G68" s="17">
        <v>-861.86</v>
      </c>
    </row>
    <row r="69" spans="2:7" x14ac:dyDescent="0.25">
      <c r="B69" s="16">
        <v>6079</v>
      </c>
      <c r="C69" s="17">
        <v>29.59</v>
      </c>
      <c r="D69" s="17">
        <v>294.22000000000003</v>
      </c>
      <c r="E69" s="16">
        <v>5861.54</v>
      </c>
      <c r="F69" s="17">
        <v>370.2</v>
      </c>
      <c r="G69" s="17">
        <v>-902.36</v>
      </c>
    </row>
    <row r="70" spans="2:7" x14ac:dyDescent="0.25">
      <c r="B70" s="16">
        <v>6168</v>
      </c>
      <c r="C70" s="17">
        <v>29.57</v>
      </c>
      <c r="D70" s="17">
        <v>294.31</v>
      </c>
      <c r="E70" s="16">
        <v>5938.94</v>
      </c>
      <c r="F70" s="17">
        <v>388.26</v>
      </c>
      <c r="G70" s="17">
        <v>-942.41</v>
      </c>
    </row>
    <row r="71" spans="2:7" x14ac:dyDescent="0.25">
      <c r="B71" s="16">
        <v>6258</v>
      </c>
      <c r="C71" s="17">
        <v>29.52</v>
      </c>
      <c r="D71" s="17">
        <v>294.13</v>
      </c>
      <c r="E71" s="16">
        <v>6017.24</v>
      </c>
      <c r="F71" s="17">
        <v>406.46</v>
      </c>
      <c r="G71" s="17">
        <v>-982.88</v>
      </c>
    </row>
    <row r="72" spans="2:7" x14ac:dyDescent="0.25">
      <c r="B72" s="16">
        <v>6348</v>
      </c>
      <c r="C72" s="17">
        <v>29.57</v>
      </c>
      <c r="D72" s="17">
        <v>294.88</v>
      </c>
      <c r="E72" s="16">
        <v>6095.53</v>
      </c>
      <c r="F72" s="17">
        <v>424.87</v>
      </c>
      <c r="G72" s="17">
        <v>-1023.26</v>
      </c>
    </row>
    <row r="73" spans="2:7" x14ac:dyDescent="0.25">
      <c r="B73" s="16">
        <v>6437</v>
      </c>
      <c r="C73" s="17">
        <v>29.89</v>
      </c>
      <c r="D73" s="17">
        <v>294.2</v>
      </c>
      <c r="E73" s="16">
        <v>6172.82</v>
      </c>
      <c r="F73" s="17">
        <v>443.2</v>
      </c>
      <c r="G73" s="17">
        <v>-1063.4100000000001</v>
      </c>
    </row>
    <row r="74" spans="2:7" x14ac:dyDescent="0.25">
      <c r="B74" s="16">
        <v>6527</v>
      </c>
      <c r="C74" s="17">
        <v>29.87</v>
      </c>
      <c r="D74" s="17">
        <v>293.99</v>
      </c>
      <c r="E74" s="16">
        <v>6250.86</v>
      </c>
      <c r="F74" s="17">
        <v>461.5</v>
      </c>
      <c r="G74" s="17">
        <v>-1104.3399999999999</v>
      </c>
    </row>
    <row r="75" spans="2:7" x14ac:dyDescent="0.25">
      <c r="B75" s="16">
        <v>6617</v>
      </c>
      <c r="C75" s="17">
        <v>29.89</v>
      </c>
      <c r="D75" s="17">
        <v>294.19</v>
      </c>
      <c r="E75" s="16">
        <v>6328.89</v>
      </c>
      <c r="F75" s="17">
        <v>479.8</v>
      </c>
      <c r="G75" s="17">
        <v>-1145.27</v>
      </c>
    </row>
    <row r="76" spans="2:7" x14ac:dyDescent="0.25">
      <c r="B76" s="16">
        <v>6707</v>
      </c>
      <c r="C76" s="17">
        <v>29.88</v>
      </c>
      <c r="D76" s="17">
        <v>294.20999999999998</v>
      </c>
      <c r="E76" s="16">
        <v>6406.92</v>
      </c>
      <c r="F76" s="17">
        <v>498.19</v>
      </c>
      <c r="G76" s="17">
        <v>-1186.18</v>
      </c>
    </row>
    <row r="77" spans="2:7" x14ac:dyDescent="0.25">
      <c r="B77" s="16">
        <v>6796</v>
      </c>
      <c r="C77" s="17">
        <v>29.63</v>
      </c>
      <c r="D77" s="17">
        <v>295.02</v>
      </c>
      <c r="E77" s="16">
        <v>6484.19</v>
      </c>
      <c r="F77" s="17">
        <v>516.58000000000004</v>
      </c>
      <c r="G77" s="17">
        <v>-1226.33</v>
      </c>
    </row>
    <row r="78" spans="2:7" x14ac:dyDescent="0.25">
      <c r="B78" s="16">
        <v>6886</v>
      </c>
      <c r="C78" s="17">
        <v>29.94</v>
      </c>
      <c r="D78" s="17">
        <v>294.52</v>
      </c>
      <c r="E78" s="16">
        <v>6562.3</v>
      </c>
      <c r="F78" s="17">
        <v>535.30999999999995</v>
      </c>
      <c r="G78" s="17">
        <v>-1266.93</v>
      </c>
    </row>
    <row r="79" spans="2:7" x14ac:dyDescent="0.25">
      <c r="B79" s="16">
        <v>6976</v>
      </c>
      <c r="C79" s="17">
        <v>29.66</v>
      </c>
      <c r="D79" s="17">
        <v>293.89999999999998</v>
      </c>
      <c r="E79" s="16">
        <v>6640.4</v>
      </c>
      <c r="F79" s="17">
        <v>553.66</v>
      </c>
      <c r="G79" s="17">
        <v>-1307.72</v>
      </c>
    </row>
    <row r="80" spans="2:7" x14ac:dyDescent="0.25">
      <c r="B80" s="16">
        <v>7065</v>
      </c>
      <c r="C80" s="17">
        <v>30.02</v>
      </c>
      <c r="D80" s="17">
        <v>294.5</v>
      </c>
      <c r="E80" s="16">
        <v>6717.6</v>
      </c>
      <c r="F80" s="17">
        <v>571.80999999999995</v>
      </c>
      <c r="G80" s="17">
        <v>-1348.11</v>
      </c>
    </row>
    <row r="81" spans="2:7" x14ac:dyDescent="0.25">
      <c r="B81" s="16">
        <v>7155</v>
      </c>
      <c r="C81" s="17">
        <v>29.56</v>
      </c>
      <c r="D81" s="17">
        <v>293.45</v>
      </c>
      <c r="E81" s="16">
        <v>6795.71</v>
      </c>
      <c r="F81" s="17">
        <v>589.98</v>
      </c>
      <c r="G81" s="17">
        <v>-1388.96</v>
      </c>
    </row>
    <row r="82" spans="2:7" x14ac:dyDescent="0.25">
      <c r="B82" s="16">
        <v>7245</v>
      </c>
      <c r="C82" s="17">
        <v>29.73</v>
      </c>
      <c r="D82" s="17">
        <v>294.12</v>
      </c>
      <c r="E82" s="16">
        <v>6873.93</v>
      </c>
      <c r="F82" s="17">
        <v>607.94000000000005</v>
      </c>
      <c r="G82" s="17">
        <v>-1429.7</v>
      </c>
    </row>
    <row r="83" spans="2:7" x14ac:dyDescent="0.25">
      <c r="B83" s="16">
        <v>7334</v>
      </c>
      <c r="C83" s="17">
        <v>29.97</v>
      </c>
      <c r="D83" s="17">
        <v>287.08999999999997</v>
      </c>
      <c r="E83" s="16">
        <v>6951.14</v>
      </c>
      <c r="F83" s="17">
        <v>623.49</v>
      </c>
      <c r="G83" s="17">
        <v>-1471.1</v>
      </c>
    </row>
    <row r="84" spans="2:7" x14ac:dyDescent="0.25">
      <c r="B84" s="16">
        <v>7423</v>
      </c>
      <c r="C84" s="17">
        <v>30</v>
      </c>
      <c r="D84" s="17">
        <v>279.39999999999998</v>
      </c>
      <c r="E84" s="16">
        <v>7028.26</v>
      </c>
      <c r="F84" s="17">
        <v>633.66</v>
      </c>
      <c r="G84" s="17">
        <v>-1514.32</v>
      </c>
    </row>
    <row r="85" spans="2:7" x14ac:dyDescent="0.25">
      <c r="B85" s="16">
        <v>7513</v>
      </c>
      <c r="C85" s="17">
        <v>30</v>
      </c>
      <c r="D85" s="17">
        <v>264.42</v>
      </c>
      <c r="E85" s="16">
        <v>7106.31</v>
      </c>
      <c r="F85" s="17">
        <v>635.15</v>
      </c>
      <c r="G85" s="17">
        <v>-1558.97</v>
      </c>
    </row>
    <row r="86" spans="2:7" x14ac:dyDescent="0.25">
      <c r="B86" s="16">
        <v>7603</v>
      </c>
      <c r="C86" s="17">
        <v>31.07</v>
      </c>
      <c r="D86" s="17">
        <v>248.97</v>
      </c>
      <c r="E86" s="16">
        <v>7183.95</v>
      </c>
      <c r="F86" s="17">
        <v>624.61</v>
      </c>
      <c r="G86" s="17">
        <v>-1603.11</v>
      </c>
    </row>
    <row r="87" spans="2:7" x14ac:dyDescent="0.25">
      <c r="B87" s="16">
        <v>7692</v>
      </c>
      <c r="C87" s="17">
        <v>35.369999999999997</v>
      </c>
      <c r="D87" s="17">
        <v>237.43</v>
      </c>
      <c r="E87" s="16">
        <v>7258.46</v>
      </c>
      <c r="F87" s="17">
        <v>602.47</v>
      </c>
      <c r="G87" s="17">
        <v>-1646.32</v>
      </c>
    </row>
    <row r="88" spans="2:7" x14ac:dyDescent="0.25">
      <c r="B88" s="16">
        <v>7782</v>
      </c>
      <c r="C88" s="17">
        <v>41.9</v>
      </c>
      <c r="D88" s="17">
        <v>226.11</v>
      </c>
      <c r="E88" s="16">
        <v>7328.82</v>
      </c>
      <c r="F88" s="17">
        <v>567.53</v>
      </c>
      <c r="G88" s="17">
        <v>-1690.03</v>
      </c>
    </row>
    <row r="89" spans="2:7" x14ac:dyDescent="0.25">
      <c r="B89" s="16">
        <v>7871</v>
      </c>
      <c r="C89" s="17">
        <v>47.12</v>
      </c>
      <c r="D89" s="17">
        <v>214.31</v>
      </c>
      <c r="E89" s="16">
        <v>7392.37</v>
      </c>
      <c r="F89" s="17">
        <v>519.88</v>
      </c>
      <c r="G89" s="17">
        <v>-1729.93</v>
      </c>
    </row>
    <row r="90" spans="2:7" x14ac:dyDescent="0.25">
      <c r="B90" s="16">
        <v>7961</v>
      </c>
      <c r="C90" s="17">
        <v>52.63</v>
      </c>
      <c r="D90" s="17">
        <v>203.35</v>
      </c>
      <c r="E90" s="16">
        <v>7450.46</v>
      </c>
      <c r="F90" s="17">
        <v>459.65</v>
      </c>
      <c r="G90" s="17">
        <v>-1762.77</v>
      </c>
    </row>
    <row r="91" spans="2:7" x14ac:dyDescent="0.25">
      <c r="B91" s="16">
        <v>8051</v>
      </c>
      <c r="C91" s="17">
        <v>58.66</v>
      </c>
      <c r="D91" s="17">
        <v>195.78</v>
      </c>
      <c r="E91" s="16">
        <v>7501.27</v>
      </c>
      <c r="F91" s="17">
        <v>389.7</v>
      </c>
      <c r="G91" s="17">
        <v>-1787.45</v>
      </c>
    </row>
    <row r="92" spans="2:7" x14ac:dyDescent="0.25">
      <c r="B92" s="16">
        <v>8140</v>
      </c>
      <c r="C92" s="17">
        <v>62.78</v>
      </c>
      <c r="D92" s="17">
        <v>190.17</v>
      </c>
      <c r="E92" s="16">
        <v>7544.82</v>
      </c>
      <c r="F92" s="17">
        <v>314.10000000000002</v>
      </c>
      <c r="G92" s="17">
        <v>-1804.79</v>
      </c>
    </row>
    <row r="93" spans="2:7" x14ac:dyDescent="0.25">
      <c r="B93" s="16">
        <v>8230</v>
      </c>
      <c r="C93" s="17">
        <v>68.39</v>
      </c>
      <c r="D93" s="17">
        <v>185.61</v>
      </c>
      <c r="E93" s="16">
        <v>7582.02</v>
      </c>
      <c r="F93" s="17">
        <v>232.97</v>
      </c>
      <c r="G93" s="17">
        <v>-1815.96</v>
      </c>
    </row>
    <row r="94" spans="2:7" x14ac:dyDescent="0.25">
      <c r="B94" s="16">
        <v>8319</v>
      </c>
      <c r="C94" s="17">
        <v>70.5</v>
      </c>
      <c r="D94" s="17">
        <v>185.68</v>
      </c>
      <c r="E94" s="16">
        <v>7613.27</v>
      </c>
      <c r="F94" s="17">
        <v>150.05000000000001</v>
      </c>
      <c r="G94" s="17">
        <v>-1824.15</v>
      </c>
    </row>
    <row r="95" spans="2:7" x14ac:dyDescent="0.25">
      <c r="B95" s="16">
        <v>8409</v>
      </c>
      <c r="C95" s="17">
        <v>75.22</v>
      </c>
      <c r="D95" s="17">
        <v>184.93</v>
      </c>
      <c r="E95" s="16">
        <v>7639.78</v>
      </c>
      <c r="F95" s="17">
        <v>64.44</v>
      </c>
      <c r="G95" s="17">
        <v>-1832.09</v>
      </c>
    </row>
    <row r="96" spans="2:7" x14ac:dyDescent="0.25">
      <c r="B96" s="16">
        <v>8498</v>
      </c>
      <c r="C96" s="17">
        <v>79.5</v>
      </c>
      <c r="D96" s="17">
        <v>184.12</v>
      </c>
      <c r="E96" s="16">
        <v>7659.25</v>
      </c>
      <c r="F96" s="17">
        <v>-22.11</v>
      </c>
      <c r="G96" s="17">
        <v>-1838.94</v>
      </c>
    </row>
    <row r="97" spans="2:7" x14ac:dyDescent="0.25">
      <c r="B97" s="16">
        <v>8588</v>
      </c>
      <c r="C97" s="17">
        <v>84.83</v>
      </c>
      <c r="D97" s="17">
        <v>182.95</v>
      </c>
      <c r="E97" s="16">
        <v>7671.52</v>
      </c>
      <c r="F97" s="17">
        <v>-111.07</v>
      </c>
      <c r="G97" s="17">
        <v>-1844.43</v>
      </c>
    </row>
    <row r="98" spans="2:7" x14ac:dyDescent="0.25">
      <c r="B98" s="16">
        <v>8677</v>
      </c>
      <c r="C98" s="17">
        <v>88.65</v>
      </c>
      <c r="D98" s="17">
        <v>182.32</v>
      </c>
      <c r="E98" s="16">
        <v>7676.58</v>
      </c>
      <c r="F98" s="17">
        <v>-199.82</v>
      </c>
      <c r="G98" s="17">
        <v>-1848.51</v>
      </c>
    </row>
    <row r="99" spans="2:7" x14ac:dyDescent="0.25">
      <c r="B99" s="16">
        <v>8767</v>
      </c>
      <c r="C99" s="17">
        <v>89.61</v>
      </c>
      <c r="D99" s="17">
        <v>183.72</v>
      </c>
      <c r="E99" s="16">
        <v>7677.95</v>
      </c>
      <c r="F99" s="17">
        <v>-289.68</v>
      </c>
      <c r="G99" s="17">
        <v>-1853.25</v>
      </c>
    </row>
    <row r="100" spans="2:7" x14ac:dyDescent="0.25">
      <c r="B100" s="16">
        <v>8856</v>
      </c>
      <c r="C100" s="17">
        <v>89.56</v>
      </c>
      <c r="D100" s="17">
        <v>180.04</v>
      </c>
      <c r="E100" s="16">
        <v>7678.59</v>
      </c>
      <c r="F100" s="17">
        <v>-378.61</v>
      </c>
      <c r="G100" s="17">
        <v>-1856.17</v>
      </c>
    </row>
    <row r="101" spans="2:7" x14ac:dyDescent="0.25">
      <c r="B101" s="16">
        <v>8946</v>
      </c>
      <c r="C101" s="17">
        <v>89.75</v>
      </c>
      <c r="D101" s="17">
        <v>180.31</v>
      </c>
      <c r="E101" s="16">
        <v>7679.13</v>
      </c>
      <c r="F101" s="17">
        <v>-468.61</v>
      </c>
      <c r="G101" s="17">
        <v>-1856.45</v>
      </c>
    </row>
    <row r="102" spans="2:7" x14ac:dyDescent="0.25">
      <c r="B102" s="16">
        <v>9036</v>
      </c>
      <c r="C102" s="17">
        <v>89.72</v>
      </c>
      <c r="D102" s="17">
        <v>179.08</v>
      </c>
      <c r="E102" s="16">
        <v>7679.55</v>
      </c>
      <c r="F102" s="17">
        <v>-558.61</v>
      </c>
      <c r="G102" s="17">
        <v>-1855.97</v>
      </c>
    </row>
    <row r="103" spans="2:7" x14ac:dyDescent="0.25">
      <c r="B103" s="16">
        <v>9125</v>
      </c>
      <c r="C103" s="17">
        <v>89.65</v>
      </c>
      <c r="D103" s="17">
        <v>179.65</v>
      </c>
      <c r="E103" s="16">
        <v>7680.04</v>
      </c>
      <c r="F103" s="17">
        <v>-647.6</v>
      </c>
      <c r="G103" s="17">
        <v>-1854.98</v>
      </c>
    </row>
    <row r="104" spans="2:7" x14ac:dyDescent="0.25">
      <c r="B104" s="16">
        <v>9215</v>
      </c>
      <c r="C104" s="17">
        <v>89.61</v>
      </c>
      <c r="D104" s="17">
        <v>179.72</v>
      </c>
      <c r="E104" s="16">
        <v>7680.62</v>
      </c>
      <c r="F104" s="17">
        <v>-737.6</v>
      </c>
      <c r="G104" s="17">
        <v>-1854.49</v>
      </c>
    </row>
    <row r="105" spans="2:7" x14ac:dyDescent="0.25">
      <c r="B105" s="16">
        <v>9304</v>
      </c>
      <c r="C105" s="17">
        <v>89.92</v>
      </c>
      <c r="D105" s="17">
        <v>179.6</v>
      </c>
      <c r="E105" s="16">
        <v>7680.98</v>
      </c>
      <c r="F105" s="17">
        <v>-826.59</v>
      </c>
      <c r="G105" s="17">
        <v>-1853.96</v>
      </c>
    </row>
    <row r="106" spans="2:7" x14ac:dyDescent="0.25">
      <c r="B106" s="16">
        <v>9394</v>
      </c>
      <c r="C106" s="17">
        <v>89.44</v>
      </c>
      <c r="D106" s="17">
        <v>179.7</v>
      </c>
      <c r="E106" s="16">
        <v>7681.49</v>
      </c>
      <c r="F106" s="17">
        <v>-916.59</v>
      </c>
      <c r="G106" s="17">
        <v>-1853.41</v>
      </c>
    </row>
    <row r="107" spans="2:7" x14ac:dyDescent="0.25">
      <c r="B107" s="16">
        <v>9484</v>
      </c>
      <c r="C107" s="17">
        <v>89.49</v>
      </c>
      <c r="D107" s="17">
        <v>179.36</v>
      </c>
      <c r="E107" s="16">
        <v>7682.33</v>
      </c>
      <c r="F107" s="17">
        <v>-1006.58</v>
      </c>
      <c r="G107" s="17">
        <v>-1852.67</v>
      </c>
    </row>
    <row r="108" spans="2:7" x14ac:dyDescent="0.25">
      <c r="B108" s="16">
        <v>9574</v>
      </c>
      <c r="C108" s="17">
        <v>89.69</v>
      </c>
      <c r="D108" s="17">
        <v>179.83</v>
      </c>
      <c r="E108" s="16">
        <v>7682.97</v>
      </c>
      <c r="F108" s="17">
        <v>-1096.58</v>
      </c>
      <c r="G108" s="17">
        <v>-1852.04</v>
      </c>
    </row>
    <row r="109" spans="2:7" x14ac:dyDescent="0.25">
      <c r="B109" s="16">
        <v>9663</v>
      </c>
      <c r="C109" s="17">
        <v>89.66</v>
      </c>
      <c r="D109" s="17">
        <v>179.11</v>
      </c>
      <c r="E109" s="16">
        <v>7683.48</v>
      </c>
      <c r="F109" s="17">
        <v>-1185.57</v>
      </c>
      <c r="G109" s="17">
        <v>-1851.21</v>
      </c>
    </row>
    <row r="110" spans="2:7" x14ac:dyDescent="0.25">
      <c r="B110" s="16">
        <v>9753</v>
      </c>
      <c r="C110" s="17">
        <v>89.85</v>
      </c>
      <c r="D110" s="17">
        <v>180.19</v>
      </c>
      <c r="E110" s="16">
        <v>7683.86</v>
      </c>
      <c r="F110" s="17">
        <v>-1275.57</v>
      </c>
      <c r="G110" s="17">
        <v>-1850.66</v>
      </c>
    </row>
    <row r="111" spans="2:7" x14ac:dyDescent="0.25">
      <c r="B111" s="16">
        <v>9842</v>
      </c>
      <c r="C111" s="17">
        <v>90.35</v>
      </c>
      <c r="D111" s="17">
        <v>181.04</v>
      </c>
      <c r="E111" s="16">
        <v>7683.71</v>
      </c>
      <c r="F111" s="17">
        <v>-1364.56</v>
      </c>
      <c r="G111" s="17">
        <v>-1851.62</v>
      </c>
    </row>
    <row r="112" spans="2:7" x14ac:dyDescent="0.25">
      <c r="B112" s="16">
        <v>9932</v>
      </c>
      <c r="C112" s="17">
        <v>89.96</v>
      </c>
      <c r="D112" s="17">
        <v>182.73</v>
      </c>
      <c r="E112" s="16">
        <v>7683.46</v>
      </c>
      <c r="F112" s="17">
        <v>-1454.51</v>
      </c>
      <c r="G112" s="17">
        <v>-1854.58</v>
      </c>
    </row>
    <row r="113" spans="2:7" x14ac:dyDescent="0.25">
      <c r="B113" s="16">
        <v>10022</v>
      </c>
      <c r="C113" s="17">
        <v>90.24</v>
      </c>
      <c r="D113" s="17">
        <v>181.77</v>
      </c>
      <c r="E113" s="16">
        <v>7683.3</v>
      </c>
      <c r="F113" s="17">
        <v>-1544.44</v>
      </c>
      <c r="G113" s="17">
        <v>-1858.11</v>
      </c>
    </row>
    <row r="114" spans="2:7" x14ac:dyDescent="0.25">
      <c r="B114" s="16">
        <v>10111</v>
      </c>
      <c r="C114" s="17">
        <v>90.03</v>
      </c>
      <c r="D114" s="17">
        <v>183.07</v>
      </c>
      <c r="E114" s="16">
        <v>7683.09</v>
      </c>
      <c r="F114" s="17">
        <v>-1633.36</v>
      </c>
      <c r="G114" s="17">
        <v>-1861.87</v>
      </c>
    </row>
    <row r="115" spans="2:7" x14ac:dyDescent="0.25">
      <c r="B115" s="16">
        <v>10201</v>
      </c>
      <c r="C115" s="17">
        <v>90.24</v>
      </c>
      <c r="D115" s="17">
        <v>181.95</v>
      </c>
      <c r="E115" s="16">
        <v>7682.88</v>
      </c>
      <c r="F115" s="17">
        <v>-1723.27</v>
      </c>
      <c r="G115" s="17">
        <v>-1865.81</v>
      </c>
    </row>
    <row r="116" spans="2:7" x14ac:dyDescent="0.25">
      <c r="B116" s="16">
        <v>10290</v>
      </c>
      <c r="C116" s="17">
        <v>90.35</v>
      </c>
      <c r="D116" s="17">
        <v>179.1</v>
      </c>
      <c r="E116" s="16">
        <v>7682.42</v>
      </c>
      <c r="F116" s="17">
        <v>-1812.26</v>
      </c>
      <c r="G116" s="17">
        <v>-1866.63</v>
      </c>
    </row>
    <row r="117" spans="2:7" x14ac:dyDescent="0.25">
      <c r="B117" s="16">
        <v>10380</v>
      </c>
      <c r="C117" s="17">
        <v>90.77</v>
      </c>
      <c r="D117" s="17">
        <v>179.38</v>
      </c>
      <c r="E117" s="16">
        <v>7681.54</v>
      </c>
      <c r="F117" s="17">
        <v>-1902.24</v>
      </c>
      <c r="G117" s="17">
        <v>-1865.43</v>
      </c>
    </row>
    <row r="118" spans="2:7" x14ac:dyDescent="0.25">
      <c r="B118" s="16">
        <v>10470</v>
      </c>
      <c r="C118" s="17">
        <v>90.7</v>
      </c>
      <c r="D118" s="17">
        <v>180.23</v>
      </c>
      <c r="E118" s="16">
        <v>7680.39</v>
      </c>
      <c r="F118" s="17">
        <v>-1992.23</v>
      </c>
      <c r="G118" s="17">
        <v>-1865.13</v>
      </c>
    </row>
    <row r="119" spans="2:7" x14ac:dyDescent="0.25">
      <c r="B119" s="16">
        <v>10560</v>
      </c>
      <c r="C119" s="17">
        <v>90.56</v>
      </c>
      <c r="D119" s="17">
        <v>179.02</v>
      </c>
      <c r="E119" s="16">
        <v>7679.4</v>
      </c>
      <c r="F119" s="17">
        <v>-2082.23</v>
      </c>
      <c r="G119" s="17">
        <v>-1864.54</v>
      </c>
    </row>
    <row r="120" spans="2:7" x14ac:dyDescent="0.25">
      <c r="B120" s="16">
        <v>10649</v>
      </c>
      <c r="C120" s="17">
        <v>90.66</v>
      </c>
      <c r="D120" s="17">
        <v>177.98</v>
      </c>
      <c r="E120" s="16">
        <v>7678.45</v>
      </c>
      <c r="F120" s="17">
        <v>-2171.19</v>
      </c>
      <c r="G120" s="17">
        <v>-1862.21</v>
      </c>
    </row>
    <row r="121" spans="2:7" x14ac:dyDescent="0.25">
      <c r="B121" s="16">
        <v>10739</v>
      </c>
      <c r="C121" s="17">
        <v>90.41</v>
      </c>
      <c r="D121" s="17">
        <v>179.45</v>
      </c>
      <c r="E121" s="16">
        <v>7677.61</v>
      </c>
      <c r="F121" s="17">
        <v>-2261.16</v>
      </c>
      <c r="G121" s="17">
        <v>-1860.19</v>
      </c>
    </row>
    <row r="122" spans="2:7" x14ac:dyDescent="0.25">
      <c r="B122" s="16">
        <v>10829</v>
      </c>
      <c r="C122" s="17">
        <v>90.68</v>
      </c>
      <c r="D122" s="17">
        <v>179.98</v>
      </c>
      <c r="E122" s="16">
        <v>7676.76</v>
      </c>
      <c r="F122" s="17">
        <v>-2351.15</v>
      </c>
      <c r="G122" s="17">
        <v>-1859.74</v>
      </c>
    </row>
    <row r="123" spans="2:7" x14ac:dyDescent="0.25">
      <c r="B123" s="16">
        <v>10918</v>
      </c>
      <c r="C123" s="17">
        <v>89.75</v>
      </c>
      <c r="D123" s="17">
        <v>180.3</v>
      </c>
      <c r="E123" s="16">
        <v>7676.42</v>
      </c>
      <c r="F123" s="17">
        <v>-2440.15</v>
      </c>
      <c r="G123" s="17">
        <v>-1859.96</v>
      </c>
    </row>
    <row r="124" spans="2:7" x14ac:dyDescent="0.25">
      <c r="B124" s="16">
        <v>11008</v>
      </c>
      <c r="C124" s="17">
        <v>89.97</v>
      </c>
      <c r="D124" s="17">
        <v>179.6</v>
      </c>
      <c r="E124" s="16">
        <v>7676.64</v>
      </c>
      <c r="F124" s="17">
        <v>-2530.15</v>
      </c>
      <c r="G124" s="17">
        <v>-1859.88</v>
      </c>
    </row>
    <row r="125" spans="2:7" x14ac:dyDescent="0.25">
      <c r="B125" s="16">
        <v>11098</v>
      </c>
      <c r="C125" s="17">
        <v>90</v>
      </c>
      <c r="D125" s="17">
        <v>179.31</v>
      </c>
      <c r="E125" s="16">
        <v>7676.67</v>
      </c>
      <c r="F125" s="17">
        <v>-2620.15</v>
      </c>
      <c r="G125" s="17">
        <v>-1859.02</v>
      </c>
    </row>
    <row r="126" spans="2:7" x14ac:dyDescent="0.25">
      <c r="B126" s="16">
        <v>11187</v>
      </c>
      <c r="C126" s="17">
        <v>89.93</v>
      </c>
      <c r="D126" s="17">
        <v>180.64</v>
      </c>
      <c r="E126" s="16">
        <v>7676.72</v>
      </c>
      <c r="F126" s="17">
        <v>-2709.14</v>
      </c>
      <c r="G126" s="17">
        <v>-1858.99</v>
      </c>
    </row>
    <row r="127" spans="2:7" x14ac:dyDescent="0.25">
      <c r="B127" s="16">
        <v>11277</v>
      </c>
      <c r="C127" s="17">
        <v>90.06</v>
      </c>
      <c r="D127" s="17">
        <v>177.91</v>
      </c>
      <c r="E127" s="16">
        <v>7676.73</v>
      </c>
      <c r="F127" s="17">
        <v>-2799.13</v>
      </c>
      <c r="G127" s="17">
        <v>-1857.85</v>
      </c>
    </row>
    <row r="128" spans="2:7" x14ac:dyDescent="0.25">
      <c r="B128" s="16">
        <v>11366</v>
      </c>
      <c r="C128" s="17">
        <v>89.69</v>
      </c>
      <c r="D128" s="17">
        <v>179.17</v>
      </c>
      <c r="E128" s="16">
        <v>7676.92</v>
      </c>
      <c r="F128" s="17">
        <v>-2888.1</v>
      </c>
      <c r="G128" s="17">
        <v>-1855.58</v>
      </c>
    </row>
    <row r="129" spans="2:7" x14ac:dyDescent="0.25">
      <c r="B129" s="16">
        <v>11456</v>
      </c>
      <c r="C129" s="17">
        <v>89.73</v>
      </c>
      <c r="D129" s="17">
        <v>179.22</v>
      </c>
      <c r="E129" s="16">
        <v>7677.38</v>
      </c>
      <c r="F129" s="17">
        <v>-2978.09</v>
      </c>
      <c r="G129" s="17">
        <v>-1854.31</v>
      </c>
    </row>
    <row r="130" spans="2:7" x14ac:dyDescent="0.25">
      <c r="B130" s="16">
        <v>11545</v>
      </c>
      <c r="C130" s="17">
        <v>90.18</v>
      </c>
      <c r="D130" s="17">
        <v>180.47</v>
      </c>
      <c r="E130" s="16">
        <v>7677.45</v>
      </c>
      <c r="F130" s="17">
        <v>-3067.09</v>
      </c>
      <c r="G130" s="17">
        <v>-1854.07</v>
      </c>
    </row>
    <row r="131" spans="2:7" x14ac:dyDescent="0.25">
      <c r="B131" s="16">
        <v>11635</v>
      </c>
      <c r="C131" s="17">
        <v>90.2</v>
      </c>
      <c r="D131" s="17">
        <v>176.63</v>
      </c>
      <c r="E131" s="16">
        <v>7677.15</v>
      </c>
      <c r="F131" s="17">
        <v>-3157.04</v>
      </c>
      <c r="G131" s="17">
        <v>-1851.8</v>
      </c>
    </row>
    <row r="132" spans="2:7" x14ac:dyDescent="0.25">
      <c r="B132" s="16">
        <v>11725</v>
      </c>
      <c r="C132" s="17">
        <v>89.96</v>
      </c>
      <c r="D132" s="17">
        <v>178.13</v>
      </c>
      <c r="E132" s="16">
        <v>7677.02</v>
      </c>
      <c r="F132" s="17">
        <v>-3246.94</v>
      </c>
      <c r="G132" s="17">
        <v>-1847.68</v>
      </c>
    </row>
    <row r="133" spans="2:7" x14ac:dyDescent="0.25">
      <c r="B133" s="16">
        <v>11814</v>
      </c>
      <c r="C133" s="17">
        <v>90.01</v>
      </c>
      <c r="D133" s="17">
        <v>178.15</v>
      </c>
      <c r="E133" s="16">
        <v>7677.05</v>
      </c>
      <c r="F133" s="17">
        <v>-3335.9</v>
      </c>
      <c r="G133" s="17">
        <v>-1844.79</v>
      </c>
    </row>
    <row r="134" spans="2:7" x14ac:dyDescent="0.25">
      <c r="B134" s="16">
        <v>11904</v>
      </c>
      <c r="C134" s="17">
        <v>89.99</v>
      </c>
      <c r="D134" s="17">
        <v>177.95</v>
      </c>
      <c r="E134" s="16">
        <v>7677.05</v>
      </c>
      <c r="F134" s="17">
        <v>-3425.84</v>
      </c>
      <c r="G134" s="17">
        <v>-1841.73</v>
      </c>
    </row>
    <row r="135" spans="2:7" x14ac:dyDescent="0.25">
      <c r="B135" s="16">
        <v>11993</v>
      </c>
      <c r="C135" s="17">
        <v>89.83</v>
      </c>
      <c r="D135" s="17">
        <v>179.09</v>
      </c>
      <c r="E135" s="16">
        <v>7677.19</v>
      </c>
      <c r="F135" s="17">
        <v>-3514.81</v>
      </c>
      <c r="G135" s="17">
        <v>-1839.43</v>
      </c>
    </row>
    <row r="136" spans="2:7" x14ac:dyDescent="0.25">
      <c r="B136" s="16">
        <v>12083</v>
      </c>
      <c r="C136" s="17">
        <v>89.76</v>
      </c>
      <c r="D136" s="17">
        <v>179.45</v>
      </c>
      <c r="E136" s="16">
        <v>7677.51</v>
      </c>
      <c r="F136" s="17">
        <v>-3604.8</v>
      </c>
      <c r="G136" s="17">
        <v>-1838.29</v>
      </c>
    </row>
    <row r="137" spans="2:7" x14ac:dyDescent="0.25">
      <c r="B137" s="16">
        <v>12172</v>
      </c>
      <c r="C137" s="17">
        <v>89.74</v>
      </c>
      <c r="D137" s="17">
        <v>179.25</v>
      </c>
      <c r="E137" s="16">
        <v>7677.9</v>
      </c>
      <c r="F137" s="17">
        <v>-3693.8</v>
      </c>
      <c r="G137" s="17">
        <v>-1837.28</v>
      </c>
    </row>
    <row r="138" spans="2:7" x14ac:dyDescent="0.25">
      <c r="B138" s="16">
        <v>12262</v>
      </c>
      <c r="C138" s="17">
        <v>89.82</v>
      </c>
      <c r="D138" s="17">
        <v>179.68</v>
      </c>
      <c r="E138" s="16">
        <v>7678.24</v>
      </c>
      <c r="F138" s="17">
        <v>-3783.79</v>
      </c>
      <c r="G138" s="17">
        <v>-1836.44</v>
      </c>
    </row>
    <row r="139" spans="2:7" x14ac:dyDescent="0.25">
      <c r="B139" s="16">
        <v>12351</v>
      </c>
      <c r="C139" s="17">
        <v>90.01</v>
      </c>
      <c r="D139" s="17">
        <v>180.2</v>
      </c>
      <c r="E139" s="16">
        <v>7678.37</v>
      </c>
      <c r="F139" s="17">
        <v>-3872.79</v>
      </c>
      <c r="G139" s="17">
        <v>-1836.34</v>
      </c>
    </row>
    <row r="140" spans="2:7" x14ac:dyDescent="0.25">
      <c r="B140" s="16">
        <v>12441</v>
      </c>
      <c r="C140" s="17">
        <v>89.88</v>
      </c>
      <c r="D140" s="17">
        <v>180.55</v>
      </c>
      <c r="E140" s="16">
        <v>7678.46</v>
      </c>
      <c r="F140" s="17">
        <v>-3962.79</v>
      </c>
      <c r="G140" s="17">
        <v>-1836.93</v>
      </c>
    </row>
    <row r="141" spans="2:7" x14ac:dyDescent="0.25">
      <c r="B141" s="16">
        <v>12530</v>
      </c>
      <c r="C141" s="17">
        <v>89.67</v>
      </c>
      <c r="D141" s="17">
        <v>179.71</v>
      </c>
      <c r="E141" s="16">
        <v>7678.81</v>
      </c>
      <c r="F141" s="17">
        <v>-4051.79</v>
      </c>
      <c r="G141" s="17">
        <v>-1837.13</v>
      </c>
    </row>
    <row r="142" spans="2:7" x14ac:dyDescent="0.25">
      <c r="B142" s="16">
        <v>12620</v>
      </c>
      <c r="C142" s="17">
        <v>90.12</v>
      </c>
      <c r="D142" s="17">
        <v>182.43</v>
      </c>
      <c r="E142" s="16">
        <v>7678.98</v>
      </c>
      <c r="F142" s="17">
        <v>-4141.76</v>
      </c>
      <c r="G142" s="17">
        <v>-1838.81</v>
      </c>
    </row>
    <row r="143" spans="2:7" x14ac:dyDescent="0.25">
      <c r="B143" s="16">
        <v>12710</v>
      </c>
      <c r="C143" s="17">
        <v>89.83</v>
      </c>
      <c r="D143" s="17">
        <v>182.61</v>
      </c>
      <c r="E143" s="16">
        <v>7679.01</v>
      </c>
      <c r="F143" s="17">
        <v>-4231.68</v>
      </c>
      <c r="G143" s="17">
        <v>-1842.77</v>
      </c>
    </row>
    <row r="144" spans="2:7" x14ac:dyDescent="0.25">
      <c r="B144" s="16">
        <v>12799</v>
      </c>
      <c r="C144" s="17">
        <v>90.07</v>
      </c>
      <c r="D144" s="17">
        <v>175.78</v>
      </c>
      <c r="E144" s="16">
        <v>7679.09</v>
      </c>
      <c r="F144" s="17">
        <v>-4320.62</v>
      </c>
      <c r="G144" s="17">
        <v>-1841.52</v>
      </c>
    </row>
    <row r="145" spans="2:7" x14ac:dyDescent="0.25">
      <c r="B145" s="16">
        <v>12889</v>
      </c>
      <c r="C145" s="17">
        <v>89.92</v>
      </c>
      <c r="D145" s="17">
        <v>178.24</v>
      </c>
      <c r="E145" s="16">
        <v>7679.1</v>
      </c>
      <c r="F145" s="17">
        <v>-4410.49</v>
      </c>
      <c r="G145" s="17">
        <v>-1836.83</v>
      </c>
    </row>
    <row r="146" spans="2:7" x14ac:dyDescent="0.25">
      <c r="B146" s="16">
        <v>12978</v>
      </c>
      <c r="C146" s="17">
        <v>89.75</v>
      </c>
      <c r="D146" s="17">
        <v>181.47</v>
      </c>
      <c r="E146" s="16">
        <v>7679.36</v>
      </c>
      <c r="F146" s="17">
        <v>-4499.47</v>
      </c>
      <c r="G146" s="17">
        <v>-1836.6</v>
      </c>
    </row>
    <row r="147" spans="2:7" x14ac:dyDescent="0.25">
      <c r="B147" s="16">
        <v>13068</v>
      </c>
      <c r="C147" s="17">
        <v>89.9</v>
      </c>
      <c r="D147" s="17">
        <v>181.64</v>
      </c>
      <c r="E147" s="16">
        <v>7679.63</v>
      </c>
      <c r="F147" s="17">
        <v>-4589.4399999999996</v>
      </c>
      <c r="G147" s="17">
        <v>-1839.05</v>
      </c>
    </row>
    <row r="148" spans="2:7" x14ac:dyDescent="0.25">
      <c r="B148" s="16">
        <v>13157</v>
      </c>
      <c r="C148" s="17">
        <v>89.88</v>
      </c>
      <c r="D148" s="17">
        <v>181.21</v>
      </c>
      <c r="E148" s="16">
        <v>7679.8</v>
      </c>
      <c r="F148" s="17">
        <v>-4678.41</v>
      </c>
      <c r="G148" s="17">
        <v>-1841.26</v>
      </c>
    </row>
    <row r="149" spans="2:7" x14ac:dyDescent="0.25">
      <c r="B149" s="16">
        <v>13247</v>
      </c>
      <c r="C149" s="17">
        <v>90.12</v>
      </c>
      <c r="D149" s="17">
        <v>180.89</v>
      </c>
      <c r="E149" s="16">
        <v>7679.8</v>
      </c>
      <c r="F149" s="17">
        <v>-4768.3999999999996</v>
      </c>
      <c r="G149" s="17">
        <v>-1842.91</v>
      </c>
    </row>
    <row r="150" spans="2:7" x14ac:dyDescent="0.25">
      <c r="B150" s="16">
        <v>13337</v>
      </c>
      <c r="C150" s="17">
        <v>90.2</v>
      </c>
      <c r="D150" s="17">
        <v>179.53</v>
      </c>
      <c r="E150" s="16">
        <v>7679.55</v>
      </c>
      <c r="F150" s="17">
        <v>-4858.3900000000003</v>
      </c>
      <c r="G150" s="17">
        <v>-1843.24</v>
      </c>
    </row>
    <row r="151" spans="2:7" x14ac:dyDescent="0.25">
      <c r="B151" s="16">
        <v>13426</v>
      </c>
      <c r="C151" s="17">
        <v>89.87</v>
      </c>
      <c r="D151" s="17">
        <v>180.99</v>
      </c>
      <c r="E151" s="16">
        <v>7679.5</v>
      </c>
      <c r="F151" s="17">
        <v>-4947.3900000000003</v>
      </c>
      <c r="G151" s="17">
        <v>-1843.64</v>
      </c>
    </row>
    <row r="152" spans="2:7" x14ac:dyDescent="0.25">
      <c r="B152" s="16">
        <v>13516</v>
      </c>
      <c r="C152" s="17">
        <v>89.73</v>
      </c>
      <c r="D152" s="17">
        <v>181.65</v>
      </c>
      <c r="E152" s="16">
        <v>7679.81</v>
      </c>
      <c r="F152" s="17">
        <v>-5037.3599999999997</v>
      </c>
      <c r="G152" s="17">
        <v>-1845.71</v>
      </c>
    </row>
    <row r="153" spans="2:7" x14ac:dyDescent="0.25">
      <c r="B153" s="16">
        <v>13606</v>
      </c>
      <c r="C153" s="17">
        <v>89.5</v>
      </c>
      <c r="D153" s="17">
        <v>180.71</v>
      </c>
      <c r="E153" s="16">
        <v>7680.42</v>
      </c>
      <c r="F153" s="17">
        <v>-5127.34</v>
      </c>
      <c r="G153" s="17">
        <v>-1847.57</v>
      </c>
    </row>
    <row r="154" spans="2:7" x14ac:dyDescent="0.25">
      <c r="B154" s="16">
        <v>13695</v>
      </c>
      <c r="C154" s="17">
        <v>89.2</v>
      </c>
      <c r="D154" s="17">
        <v>181.3</v>
      </c>
      <c r="E154" s="16">
        <v>7681.43</v>
      </c>
      <c r="F154" s="17">
        <v>-5216.32</v>
      </c>
      <c r="G154" s="17">
        <v>-1849.13</v>
      </c>
    </row>
    <row r="155" spans="2:7" x14ac:dyDescent="0.25">
      <c r="B155" s="16">
        <v>13785</v>
      </c>
      <c r="C155" s="17">
        <v>89.24</v>
      </c>
      <c r="D155" s="17">
        <v>179.15</v>
      </c>
      <c r="E155" s="16">
        <v>7682.65</v>
      </c>
      <c r="F155" s="17">
        <v>-5306.31</v>
      </c>
      <c r="G155" s="17">
        <v>-1849.48</v>
      </c>
    </row>
    <row r="156" spans="2:7" x14ac:dyDescent="0.25">
      <c r="B156" s="16">
        <v>13875</v>
      </c>
      <c r="C156" s="17">
        <v>89.58</v>
      </c>
      <c r="D156" s="17">
        <v>179.85</v>
      </c>
      <c r="E156" s="16">
        <v>7683.58</v>
      </c>
      <c r="F156" s="17">
        <v>-5396.3</v>
      </c>
      <c r="G156" s="17">
        <v>-1848.7</v>
      </c>
    </row>
    <row r="157" spans="2:7" x14ac:dyDescent="0.25">
      <c r="B157" s="16">
        <v>13964</v>
      </c>
      <c r="C157" s="17">
        <v>89.64</v>
      </c>
      <c r="D157" s="17">
        <v>178.93</v>
      </c>
      <c r="E157" s="16">
        <v>7684.18</v>
      </c>
      <c r="F157" s="17">
        <v>-5485.29</v>
      </c>
      <c r="G157" s="17">
        <v>-1847.75</v>
      </c>
    </row>
    <row r="158" spans="2:7" x14ac:dyDescent="0.25">
      <c r="B158" s="16">
        <v>14053</v>
      </c>
      <c r="C158" s="17">
        <v>89.35</v>
      </c>
      <c r="D158" s="17">
        <v>180.33</v>
      </c>
      <c r="E158" s="16">
        <v>7684.97</v>
      </c>
      <c r="F158" s="17">
        <v>-5574.28</v>
      </c>
      <c r="G158" s="17">
        <v>-1847.17</v>
      </c>
    </row>
    <row r="159" spans="2:7" x14ac:dyDescent="0.25">
      <c r="B159" s="16">
        <v>14143</v>
      </c>
      <c r="C159" s="17">
        <v>89.57</v>
      </c>
      <c r="D159" s="17">
        <v>177.92</v>
      </c>
      <c r="E159" s="16">
        <v>7685.82</v>
      </c>
      <c r="F159" s="17">
        <v>-5664.26</v>
      </c>
      <c r="G159" s="17">
        <v>-1845.8</v>
      </c>
    </row>
    <row r="160" spans="2:7" x14ac:dyDescent="0.25">
      <c r="B160" s="16">
        <v>14233</v>
      </c>
      <c r="C160" s="17">
        <v>89.62</v>
      </c>
      <c r="D160" s="17">
        <v>177.44</v>
      </c>
      <c r="E160" s="16">
        <v>7686.45</v>
      </c>
      <c r="F160" s="17">
        <v>-5754.19</v>
      </c>
      <c r="G160" s="17">
        <v>-1842.16</v>
      </c>
    </row>
    <row r="161" spans="2:7" x14ac:dyDescent="0.25">
      <c r="B161" s="16">
        <v>14322</v>
      </c>
      <c r="C161" s="17">
        <v>89.52</v>
      </c>
      <c r="D161" s="17">
        <v>178</v>
      </c>
      <c r="E161" s="16">
        <v>7687.12</v>
      </c>
      <c r="F161" s="17">
        <v>-5843.11</v>
      </c>
      <c r="G161" s="17">
        <v>-1838.62</v>
      </c>
    </row>
    <row r="162" spans="2:7" x14ac:dyDescent="0.25">
      <c r="B162" s="16">
        <v>14412</v>
      </c>
      <c r="C162" s="17">
        <v>89.48</v>
      </c>
      <c r="D162" s="17">
        <v>178.57</v>
      </c>
      <c r="E162" s="16">
        <v>7687.91</v>
      </c>
      <c r="F162" s="17">
        <v>-5933.07</v>
      </c>
      <c r="G162" s="17">
        <v>-1835.92</v>
      </c>
    </row>
    <row r="163" spans="2:7" x14ac:dyDescent="0.25">
      <c r="B163" s="16">
        <v>14502</v>
      </c>
      <c r="C163" s="17">
        <v>89.56</v>
      </c>
      <c r="D163" s="17">
        <v>179.7</v>
      </c>
      <c r="E163" s="16">
        <v>7688.66</v>
      </c>
      <c r="F163" s="17">
        <v>-6023.05</v>
      </c>
      <c r="G163" s="17">
        <v>-1834.56</v>
      </c>
    </row>
    <row r="164" spans="2:7" x14ac:dyDescent="0.25">
      <c r="B164" s="16">
        <v>14591</v>
      </c>
      <c r="C164" s="17">
        <v>89.56</v>
      </c>
      <c r="D164" s="17">
        <v>181.26</v>
      </c>
      <c r="E164" s="16">
        <v>7689.34</v>
      </c>
      <c r="F164" s="17">
        <v>-6112.05</v>
      </c>
      <c r="G164" s="17">
        <v>-1835.31</v>
      </c>
    </row>
    <row r="165" spans="2:7" x14ac:dyDescent="0.25">
      <c r="B165" s="16">
        <v>14681</v>
      </c>
      <c r="C165" s="17">
        <v>89.58</v>
      </c>
      <c r="D165" s="17">
        <v>183.91</v>
      </c>
      <c r="E165" s="16">
        <v>7690.02</v>
      </c>
      <c r="F165" s="17">
        <v>-6201.94</v>
      </c>
      <c r="G165" s="17">
        <v>-1839.37</v>
      </c>
    </row>
    <row r="166" spans="2:7" x14ac:dyDescent="0.25">
      <c r="B166" s="16">
        <v>14771</v>
      </c>
      <c r="C166" s="17">
        <v>89.47</v>
      </c>
      <c r="D166" s="17">
        <v>182.63</v>
      </c>
      <c r="E166" s="16">
        <v>7690.77</v>
      </c>
      <c r="F166" s="17">
        <v>-6291.79</v>
      </c>
      <c r="G166" s="17">
        <v>-1844.5</v>
      </c>
    </row>
    <row r="167" spans="2:7" x14ac:dyDescent="0.25">
      <c r="B167" s="16">
        <v>14861</v>
      </c>
      <c r="C167" s="17">
        <v>89.32</v>
      </c>
      <c r="D167" s="17">
        <v>181.06</v>
      </c>
      <c r="E167" s="16">
        <v>7691.72</v>
      </c>
      <c r="F167" s="17">
        <v>-6381.74</v>
      </c>
      <c r="G167" s="17">
        <v>-1847.4</v>
      </c>
    </row>
    <row r="168" spans="2:7" x14ac:dyDescent="0.25">
      <c r="B168" s="16">
        <v>14950</v>
      </c>
      <c r="C168" s="17">
        <v>89.52</v>
      </c>
      <c r="D168" s="17">
        <v>178.5</v>
      </c>
      <c r="E168" s="16">
        <v>7692.62</v>
      </c>
      <c r="F168" s="17">
        <v>-6470.72</v>
      </c>
      <c r="G168" s="17">
        <v>-1847.06</v>
      </c>
    </row>
    <row r="169" spans="2:7" x14ac:dyDescent="0.25">
      <c r="B169" s="16">
        <v>15040</v>
      </c>
      <c r="C169" s="17">
        <v>90.11</v>
      </c>
      <c r="D169" s="17">
        <v>180.32</v>
      </c>
      <c r="E169" s="16">
        <v>7692.91</v>
      </c>
      <c r="F169" s="17">
        <v>-6560.72</v>
      </c>
      <c r="G169" s="17">
        <v>-1846.13</v>
      </c>
    </row>
    <row r="170" spans="2:7" x14ac:dyDescent="0.25">
      <c r="B170" s="16">
        <v>15129</v>
      </c>
      <c r="C170" s="17">
        <v>90.08</v>
      </c>
      <c r="D170" s="17">
        <v>178.88</v>
      </c>
      <c r="E170" s="16">
        <v>7692.76</v>
      </c>
      <c r="F170" s="17">
        <v>-6649.71</v>
      </c>
      <c r="G170" s="17">
        <v>-1845.51</v>
      </c>
    </row>
    <row r="171" spans="2:7" x14ac:dyDescent="0.25">
      <c r="B171" s="16">
        <v>15219</v>
      </c>
      <c r="C171" s="17">
        <v>89.8</v>
      </c>
      <c r="D171" s="17">
        <v>181.87</v>
      </c>
      <c r="E171" s="16">
        <v>7692.85</v>
      </c>
      <c r="F171" s="17">
        <v>-6739.7</v>
      </c>
      <c r="G171" s="17">
        <v>-1846.1</v>
      </c>
    </row>
    <row r="172" spans="2:7" x14ac:dyDescent="0.25">
      <c r="B172" s="16">
        <v>15308</v>
      </c>
      <c r="C172" s="17">
        <v>90.13</v>
      </c>
      <c r="D172" s="17">
        <v>180.41</v>
      </c>
      <c r="E172" s="16">
        <v>7692.91</v>
      </c>
      <c r="F172" s="17">
        <v>-6828.68</v>
      </c>
      <c r="G172" s="17">
        <v>-1847.87</v>
      </c>
    </row>
    <row r="173" spans="2:7" x14ac:dyDescent="0.25">
      <c r="B173" s="16">
        <v>15398</v>
      </c>
      <c r="C173" s="17">
        <v>89.94</v>
      </c>
      <c r="D173" s="17">
        <v>180.73</v>
      </c>
      <c r="E173" s="16">
        <v>7692.85</v>
      </c>
      <c r="F173" s="17">
        <v>-6918.67</v>
      </c>
      <c r="G173" s="17">
        <v>-1848.76</v>
      </c>
    </row>
    <row r="174" spans="2:7" x14ac:dyDescent="0.25">
      <c r="B174" s="16">
        <v>15488</v>
      </c>
      <c r="C174" s="17">
        <v>90.33</v>
      </c>
      <c r="D174" s="17">
        <v>181.39</v>
      </c>
      <c r="E174" s="16">
        <v>7692.64</v>
      </c>
      <c r="F174" s="17">
        <v>-7008.66</v>
      </c>
      <c r="G174" s="17">
        <v>-1850.43</v>
      </c>
    </row>
    <row r="175" spans="2:7" x14ac:dyDescent="0.25">
      <c r="B175" s="16">
        <v>15577</v>
      </c>
      <c r="C175" s="17">
        <v>89.71</v>
      </c>
      <c r="D175" s="17">
        <v>180.53</v>
      </c>
      <c r="E175" s="16">
        <v>7692.61</v>
      </c>
      <c r="F175" s="17">
        <v>-7097.64</v>
      </c>
      <c r="G175" s="17">
        <v>-1851.92</v>
      </c>
    </row>
    <row r="176" spans="2:7" x14ac:dyDescent="0.25">
      <c r="B176" s="16">
        <v>15667</v>
      </c>
      <c r="C176" s="17">
        <v>89.74</v>
      </c>
      <c r="D176" s="17">
        <v>179.68</v>
      </c>
      <c r="E176" s="16">
        <v>7693.04</v>
      </c>
      <c r="F176" s="17">
        <v>-7187.64</v>
      </c>
      <c r="G176" s="17">
        <v>-1852.09</v>
      </c>
    </row>
    <row r="177" spans="2:7" x14ac:dyDescent="0.25">
      <c r="B177" s="16">
        <v>15756</v>
      </c>
      <c r="C177" s="17">
        <v>90.07</v>
      </c>
      <c r="D177" s="17">
        <v>181.56</v>
      </c>
      <c r="E177" s="16">
        <v>7693.19</v>
      </c>
      <c r="F177" s="17">
        <v>-7276.63</v>
      </c>
      <c r="G177" s="17">
        <v>-1853.05</v>
      </c>
    </row>
    <row r="178" spans="2:7" x14ac:dyDescent="0.25">
      <c r="B178" s="16">
        <v>15846</v>
      </c>
      <c r="C178" s="17">
        <v>90.03</v>
      </c>
      <c r="D178" s="17">
        <v>178.74</v>
      </c>
      <c r="E178" s="16">
        <v>7693.11</v>
      </c>
      <c r="F178" s="17">
        <v>-7366.62</v>
      </c>
      <c r="G178" s="17">
        <v>-1853.28</v>
      </c>
    </row>
    <row r="179" spans="2:7" x14ac:dyDescent="0.25">
      <c r="B179" s="16">
        <v>15936</v>
      </c>
      <c r="C179" s="17">
        <v>89.91</v>
      </c>
      <c r="D179" s="17">
        <v>178.99</v>
      </c>
      <c r="E179" s="16">
        <v>7693.16</v>
      </c>
      <c r="F179" s="17">
        <v>-7456.6</v>
      </c>
      <c r="G179" s="17">
        <v>-1851.5</v>
      </c>
    </row>
    <row r="180" spans="2:7" x14ac:dyDescent="0.25">
      <c r="B180" s="16">
        <v>16025</v>
      </c>
      <c r="C180" s="17">
        <v>89.86</v>
      </c>
      <c r="D180" s="17">
        <v>180.61</v>
      </c>
      <c r="E180" s="16">
        <v>7693.34</v>
      </c>
      <c r="F180" s="17">
        <v>-7545.6</v>
      </c>
      <c r="G180" s="17">
        <v>-1851.19</v>
      </c>
    </row>
    <row r="181" spans="2:7" x14ac:dyDescent="0.25">
      <c r="B181" s="16">
        <v>16115</v>
      </c>
      <c r="C181" s="17">
        <v>89.95</v>
      </c>
      <c r="D181" s="17">
        <v>178.92</v>
      </c>
      <c r="E181" s="16">
        <v>7693.49</v>
      </c>
      <c r="F181" s="17">
        <v>-7635.6</v>
      </c>
      <c r="G181" s="17">
        <v>-1850.82</v>
      </c>
    </row>
    <row r="182" spans="2:7" x14ac:dyDescent="0.25">
      <c r="B182" s="16">
        <v>16205</v>
      </c>
      <c r="C182" s="17">
        <v>90.04</v>
      </c>
      <c r="D182" s="17">
        <v>179.94</v>
      </c>
      <c r="E182" s="16">
        <v>7693.49</v>
      </c>
      <c r="F182" s="17">
        <v>-7725.59</v>
      </c>
      <c r="G182" s="17">
        <v>-1849.93</v>
      </c>
    </row>
    <row r="183" spans="2:7" x14ac:dyDescent="0.25">
      <c r="B183" s="16">
        <v>16294</v>
      </c>
      <c r="C183" s="17">
        <v>90.22</v>
      </c>
      <c r="D183" s="17">
        <v>180.8</v>
      </c>
      <c r="E183" s="16">
        <v>7693.29</v>
      </c>
      <c r="F183" s="17">
        <v>-7814.59</v>
      </c>
      <c r="G183" s="17">
        <v>-1850.5</v>
      </c>
    </row>
    <row r="184" spans="2:7" x14ac:dyDescent="0.25">
      <c r="B184" s="16">
        <v>16384</v>
      </c>
      <c r="C184" s="17">
        <v>89.9</v>
      </c>
      <c r="D184" s="17">
        <v>180</v>
      </c>
      <c r="E184" s="16">
        <v>7693.2</v>
      </c>
      <c r="F184" s="17">
        <v>-7904.59</v>
      </c>
      <c r="G184" s="17">
        <v>-1851.13</v>
      </c>
    </row>
    <row r="185" spans="2:7" x14ac:dyDescent="0.25">
      <c r="B185" s="16">
        <v>16473</v>
      </c>
      <c r="C185" s="17">
        <v>89.79</v>
      </c>
      <c r="D185" s="17">
        <v>178.84</v>
      </c>
      <c r="E185" s="16">
        <v>7693.44</v>
      </c>
      <c r="F185" s="17">
        <v>-7993.58</v>
      </c>
      <c r="G185" s="17">
        <v>-1850.23</v>
      </c>
    </row>
    <row r="186" spans="2:7" x14ac:dyDescent="0.25">
      <c r="B186" s="16">
        <v>16563</v>
      </c>
      <c r="C186" s="17">
        <v>89.88</v>
      </c>
      <c r="D186" s="17">
        <v>179.32</v>
      </c>
      <c r="E186" s="16">
        <v>7693.7</v>
      </c>
      <c r="F186" s="17">
        <v>-8083.57</v>
      </c>
      <c r="G186" s="17">
        <v>-1848.78</v>
      </c>
    </row>
    <row r="187" spans="2:7" x14ac:dyDescent="0.25">
      <c r="B187" s="16">
        <v>16653</v>
      </c>
      <c r="C187" s="17">
        <v>90.09</v>
      </c>
      <c r="D187" s="17">
        <v>175.38</v>
      </c>
      <c r="E187" s="16">
        <v>7693.72</v>
      </c>
      <c r="F187" s="17">
        <v>-8173.45</v>
      </c>
      <c r="G187" s="17">
        <v>-1844.62</v>
      </c>
    </row>
    <row r="188" spans="2:7" x14ac:dyDescent="0.25">
      <c r="B188" s="16">
        <v>16742</v>
      </c>
      <c r="C188" s="17">
        <v>89.89</v>
      </c>
      <c r="D188" s="17">
        <v>176.72</v>
      </c>
      <c r="E188" s="16">
        <v>7693.74</v>
      </c>
      <c r="F188" s="17">
        <v>-8262.24</v>
      </c>
      <c r="G188" s="17">
        <v>-1838.49</v>
      </c>
    </row>
    <row r="189" spans="2:7" x14ac:dyDescent="0.25">
      <c r="B189" s="16">
        <v>16832</v>
      </c>
      <c r="C189" s="17">
        <v>90.19</v>
      </c>
      <c r="D189" s="17">
        <v>178.26</v>
      </c>
      <c r="E189" s="16">
        <v>7693.67</v>
      </c>
      <c r="F189" s="17">
        <v>-8352.15</v>
      </c>
      <c r="G189" s="17">
        <v>-1834.55</v>
      </c>
    </row>
    <row r="190" spans="2:7" x14ac:dyDescent="0.25">
      <c r="B190" s="16">
        <v>16922</v>
      </c>
      <c r="C190" s="17">
        <v>89.59</v>
      </c>
      <c r="D190" s="17">
        <v>179.67</v>
      </c>
      <c r="E190" s="16">
        <v>7693.85</v>
      </c>
      <c r="F190" s="17">
        <v>-8442.1299999999992</v>
      </c>
      <c r="G190" s="17">
        <v>-1832.93</v>
      </c>
    </row>
    <row r="191" spans="2:7" x14ac:dyDescent="0.25">
      <c r="B191" s="16">
        <v>17012</v>
      </c>
      <c r="C191" s="17">
        <v>89.56</v>
      </c>
      <c r="D191" s="17">
        <v>179.37</v>
      </c>
      <c r="E191" s="16">
        <v>7694.51</v>
      </c>
      <c r="F191" s="17">
        <v>-8532.1299999999992</v>
      </c>
      <c r="G191" s="17">
        <v>-1832.17</v>
      </c>
    </row>
    <row r="192" spans="2:7" x14ac:dyDescent="0.25">
      <c r="B192" s="16">
        <v>17101</v>
      </c>
      <c r="C192" s="17">
        <v>89.49</v>
      </c>
      <c r="D192" s="17">
        <v>179.71</v>
      </c>
      <c r="E192" s="16">
        <v>7695.25</v>
      </c>
      <c r="F192" s="17">
        <v>-8621.1200000000008</v>
      </c>
      <c r="G192" s="17">
        <v>-1831.46</v>
      </c>
    </row>
    <row r="193" spans="2:7" x14ac:dyDescent="0.25">
      <c r="B193" s="16">
        <v>17191</v>
      </c>
      <c r="C193" s="17">
        <v>89.96</v>
      </c>
      <c r="D193" s="17">
        <v>181.79</v>
      </c>
      <c r="E193" s="16">
        <v>7695.68</v>
      </c>
      <c r="F193" s="17">
        <v>-8711.11</v>
      </c>
      <c r="G193" s="17">
        <v>-1832.64</v>
      </c>
    </row>
    <row r="194" spans="2:7" x14ac:dyDescent="0.25">
      <c r="B194" s="16">
        <v>17281</v>
      </c>
      <c r="C194" s="17">
        <v>89.31</v>
      </c>
      <c r="D194" s="17">
        <v>180.17</v>
      </c>
      <c r="E194" s="16">
        <v>7696.26</v>
      </c>
      <c r="F194" s="17">
        <v>-8801.09</v>
      </c>
      <c r="G194" s="17">
        <v>-1834.17</v>
      </c>
    </row>
    <row r="195" spans="2:7" x14ac:dyDescent="0.25">
      <c r="B195" s="16">
        <v>17370</v>
      </c>
      <c r="C195" s="17">
        <v>89.32</v>
      </c>
      <c r="D195" s="17">
        <v>179.58</v>
      </c>
      <c r="E195" s="16">
        <v>7697.32</v>
      </c>
      <c r="F195" s="17">
        <v>-8890.08</v>
      </c>
      <c r="G195" s="17">
        <v>-1833.98</v>
      </c>
    </row>
    <row r="196" spans="2:7" x14ac:dyDescent="0.25">
      <c r="B196" s="16">
        <v>17460</v>
      </c>
      <c r="C196" s="17">
        <v>89.59</v>
      </c>
      <c r="D196" s="17">
        <v>179.55</v>
      </c>
      <c r="E196" s="16">
        <v>7698.18</v>
      </c>
      <c r="F196" s="17">
        <v>-8980.07</v>
      </c>
      <c r="G196" s="17">
        <v>-1833.3</v>
      </c>
    </row>
    <row r="197" spans="2:7" x14ac:dyDescent="0.25">
      <c r="B197" s="16">
        <v>17549</v>
      </c>
      <c r="C197" s="17">
        <v>89.62</v>
      </c>
      <c r="D197" s="17">
        <v>179.23</v>
      </c>
      <c r="E197" s="16">
        <v>7698.79</v>
      </c>
      <c r="F197" s="17">
        <v>-9069.07</v>
      </c>
      <c r="G197" s="17">
        <v>-1832.35</v>
      </c>
    </row>
    <row r="198" spans="2:7" x14ac:dyDescent="0.25">
      <c r="B198" s="16">
        <v>17639</v>
      </c>
      <c r="C198" s="17">
        <v>89.84</v>
      </c>
      <c r="D198" s="17">
        <v>179.65</v>
      </c>
      <c r="E198" s="16">
        <v>7699.22</v>
      </c>
      <c r="F198" s="17">
        <v>-9159.06</v>
      </c>
      <c r="G198" s="17">
        <v>-1831.47</v>
      </c>
    </row>
    <row r="199" spans="2:7" x14ac:dyDescent="0.25">
      <c r="B199" s="16">
        <v>17729</v>
      </c>
      <c r="C199" s="17">
        <v>89.66</v>
      </c>
      <c r="D199" s="17">
        <v>178.6</v>
      </c>
      <c r="E199" s="16">
        <v>7699.61</v>
      </c>
      <c r="F199" s="17">
        <v>-9249.0499999999993</v>
      </c>
      <c r="G199" s="17">
        <v>-1830.1</v>
      </c>
    </row>
    <row r="200" spans="2:7" x14ac:dyDescent="0.25">
      <c r="B200" s="16">
        <v>17818</v>
      </c>
      <c r="C200" s="17">
        <v>89.51</v>
      </c>
      <c r="D200" s="17">
        <v>180.24</v>
      </c>
      <c r="E200" s="16">
        <v>7700.25</v>
      </c>
      <c r="F200" s="17">
        <v>-9338.0400000000009</v>
      </c>
      <c r="G200" s="17">
        <v>-1829.19</v>
      </c>
    </row>
    <row r="201" spans="2:7" x14ac:dyDescent="0.25">
      <c r="B201" s="16">
        <v>17908</v>
      </c>
      <c r="C201" s="17">
        <v>89.55</v>
      </c>
      <c r="D201" s="17">
        <v>179.21</v>
      </c>
      <c r="E201" s="16">
        <v>7700.99</v>
      </c>
      <c r="F201" s="17">
        <v>-9428.0300000000007</v>
      </c>
      <c r="G201" s="17">
        <v>-1828.76</v>
      </c>
    </row>
    <row r="202" spans="2:7" x14ac:dyDescent="0.25">
      <c r="B202" s="16">
        <v>17998</v>
      </c>
      <c r="C202" s="17">
        <v>89.28</v>
      </c>
      <c r="D202" s="17">
        <v>179.53</v>
      </c>
      <c r="E202" s="16">
        <v>7701.91</v>
      </c>
      <c r="F202" s="17">
        <v>-9518.02</v>
      </c>
      <c r="G202" s="17">
        <v>-1827.77</v>
      </c>
    </row>
    <row r="203" spans="2:7" x14ac:dyDescent="0.25">
      <c r="B203" s="16">
        <v>18087</v>
      </c>
      <c r="C203" s="17">
        <v>89.65</v>
      </c>
      <c r="D203" s="17">
        <v>179.23</v>
      </c>
      <c r="E203" s="16">
        <v>7702.74</v>
      </c>
      <c r="F203" s="17">
        <v>-9607.01</v>
      </c>
      <c r="G203" s="17">
        <v>-1826.81</v>
      </c>
    </row>
    <row r="204" spans="2:7" x14ac:dyDescent="0.25">
      <c r="B204" s="16">
        <v>18131</v>
      </c>
      <c r="C204" s="17">
        <v>89.39</v>
      </c>
      <c r="D204" s="17">
        <v>179.46</v>
      </c>
      <c r="E204" s="16">
        <v>7703.11</v>
      </c>
      <c r="F204" s="17">
        <v>-9651.01</v>
      </c>
      <c r="G204" s="17">
        <v>-1826.31</v>
      </c>
    </row>
    <row r="205" spans="2:7" x14ac:dyDescent="0.25">
      <c r="B205" s="16">
        <v>18175</v>
      </c>
      <c r="C205" s="17">
        <v>89.39</v>
      </c>
      <c r="D205" s="17">
        <v>179.46</v>
      </c>
      <c r="E205" s="16">
        <v>7703.58</v>
      </c>
      <c r="F205" s="17">
        <v>-9695.01</v>
      </c>
      <c r="G205" s="17">
        <v>-1825.89</v>
      </c>
    </row>
    <row r="206" spans="2:7" x14ac:dyDescent="0.25">
      <c r="B206" s="16"/>
      <c r="C206" s="17"/>
      <c r="D206" s="17"/>
      <c r="E206" s="16"/>
      <c r="F206" s="17"/>
      <c r="G206" s="17"/>
    </row>
    <row r="207" spans="2:7" x14ac:dyDescent="0.25">
      <c r="B207" s="16"/>
      <c r="C207" s="17"/>
      <c r="D207" s="17"/>
      <c r="E207" s="16"/>
      <c r="F207" s="17"/>
      <c r="G207" s="17"/>
    </row>
    <row r="208" spans="2:7" x14ac:dyDescent="0.25">
      <c r="B208" s="16"/>
      <c r="C208" s="17"/>
      <c r="D208" s="17"/>
      <c r="E208" s="16"/>
      <c r="F208" s="17"/>
      <c r="G208" s="17"/>
    </row>
    <row r="209" spans="2:7" x14ac:dyDescent="0.25">
      <c r="B209" s="16"/>
      <c r="C209" s="17"/>
      <c r="D209" s="17"/>
      <c r="E209" s="16"/>
      <c r="F209" s="17"/>
      <c r="G209" s="17"/>
    </row>
    <row r="210" spans="2:7" x14ac:dyDescent="0.25">
      <c r="B210" s="16"/>
      <c r="C210" s="17"/>
      <c r="D210" s="17"/>
      <c r="E210" s="16"/>
      <c r="F210" s="17"/>
      <c r="G210" s="17"/>
    </row>
    <row r="211" spans="2:7" x14ac:dyDescent="0.25">
      <c r="B211" s="16"/>
      <c r="C211" s="17"/>
      <c r="D211" s="17"/>
      <c r="E211" s="16"/>
      <c r="F211" s="17"/>
      <c r="G211" s="17"/>
    </row>
    <row r="212" spans="2:7" x14ac:dyDescent="0.25">
      <c r="B212" s="16"/>
      <c r="C212" s="17"/>
      <c r="D212" s="17"/>
      <c r="E212" s="16"/>
      <c r="F212" s="17"/>
      <c r="G212" s="17"/>
    </row>
    <row r="213" spans="2:7" x14ac:dyDescent="0.25">
      <c r="B213" s="16"/>
      <c r="C213" s="17"/>
      <c r="D213" s="17"/>
      <c r="E213" s="16"/>
      <c r="F213" s="17"/>
      <c r="G213" s="17"/>
    </row>
    <row r="214" spans="2:7" x14ac:dyDescent="0.25">
      <c r="B214" s="16"/>
      <c r="C214" s="17"/>
      <c r="D214" s="17"/>
      <c r="E214" s="16"/>
      <c r="F214" s="17"/>
      <c r="G214" s="17"/>
    </row>
    <row r="215" spans="2:7" x14ac:dyDescent="0.25">
      <c r="B215" s="16"/>
      <c r="C215" s="17"/>
      <c r="D215" s="17"/>
      <c r="E215" s="16"/>
      <c r="F215" s="17"/>
      <c r="G215" s="17"/>
    </row>
    <row r="216" spans="2:7" x14ac:dyDescent="0.25">
      <c r="B216" s="16"/>
      <c r="C216" s="17"/>
      <c r="D216" s="17"/>
      <c r="E216" s="16"/>
      <c r="F216" s="17"/>
      <c r="G216" s="17"/>
    </row>
    <row r="217" spans="2:7" x14ac:dyDescent="0.25">
      <c r="B217" s="16"/>
      <c r="C217" s="17"/>
      <c r="D217" s="17"/>
      <c r="E217" s="16"/>
      <c r="F217" s="17"/>
      <c r="G217" s="17"/>
    </row>
    <row r="218" spans="2:7" x14ac:dyDescent="0.25">
      <c r="B218" s="16"/>
      <c r="C218" s="17"/>
      <c r="D218" s="17"/>
      <c r="E218" s="16"/>
      <c r="F218" s="17"/>
      <c r="G218" s="17"/>
    </row>
    <row r="219" spans="2:7" x14ac:dyDescent="0.25">
      <c r="B219" s="16"/>
      <c r="C219" s="17"/>
      <c r="D219" s="17"/>
      <c r="E219" s="16"/>
      <c r="F219" s="17"/>
      <c r="G219" s="17"/>
    </row>
    <row r="220" spans="2:7" x14ac:dyDescent="0.25">
      <c r="B220" s="16"/>
      <c r="C220" s="17"/>
      <c r="D220" s="17"/>
      <c r="E220" s="16"/>
      <c r="F220" s="17"/>
      <c r="G220" s="17"/>
    </row>
    <row r="221" spans="2:7" x14ac:dyDescent="0.25">
      <c r="B221" s="16"/>
      <c r="C221" s="17"/>
      <c r="D221" s="17"/>
      <c r="E221" s="16"/>
      <c r="F221" s="17"/>
      <c r="G221" s="17"/>
    </row>
    <row r="222" spans="2:7" x14ac:dyDescent="0.25">
      <c r="B222" s="16"/>
      <c r="C222" s="17"/>
      <c r="D222" s="17"/>
      <c r="E222" s="16"/>
      <c r="F222" s="17"/>
      <c r="G222" s="17"/>
    </row>
    <row r="223" spans="2:7" x14ac:dyDescent="0.25">
      <c r="B223" s="16"/>
      <c r="C223" s="17"/>
      <c r="D223" s="17"/>
      <c r="E223" s="16"/>
      <c r="F223" s="17"/>
      <c r="G223" s="17"/>
    </row>
    <row r="224" spans="2:7" x14ac:dyDescent="0.25">
      <c r="B224" s="16"/>
      <c r="C224" s="17"/>
      <c r="D224" s="17"/>
      <c r="E224" s="16"/>
      <c r="F224" s="17"/>
      <c r="G224" s="17"/>
    </row>
    <row r="225" spans="2:7" x14ac:dyDescent="0.25">
      <c r="B225" s="16"/>
      <c r="C225" s="17"/>
      <c r="D225" s="17"/>
      <c r="E225" s="16"/>
      <c r="F225" s="17"/>
      <c r="G225" s="17"/>
    </row>
    <row r="226" spans="2:7" x14ac:dyDescent="0.25">
      <c r="B226" s="16"/>
      <c r="C226" s="17"/>
      <c r="D226" s="17"/>
      <c r="E226" s="16"/>
      <c r="F226" s="17"/>
      <c r="G226" s="17"/>
    </row>
    <row r="227" spans="2:7" x14ac:dyDescent="0.25">
      <c r="B227" s="16"/>
      <c r="C227" s="17"/>
      <c r="D227" s="17"/>
      <c r="E227" s="16"/>
      <c r="F227" s="17"/>
      <c r="G227" s="17"/>
    </row>
    <row r="228" spans="2:7" x14ac:dyDescent="0.25">
      <c r="B228" s="16"/>
      <c r="C228" s="17"/>
      <c r="D228" s="17"/>
      <c r="E228" s="16"/>
      <c r="F228" s="17"/>
      <c r="G228" s="17"/>
    </row>
    <row r="229" spans="2:7" x14ac:dyDescent="0.25">
      <c r="B229" s="16"/>
      <c r="C229" s="17"/>
      <c r="D229" s="17"/>
      <c r="E229" s="16"/>
      <c r="F229" s="17"/>
      <c r="G229" s="17"/>
    </row>
    <row r="230" spans="2:7" x14ac:dyDescent="0.25">
      <c r="B230" s="16"/>
      <c r="C230" s="17"/>
      <c r="D230" s="17"/>
      <c r="E230" s="16"/>
      <c r="F230" s="17"/>
      <c r="G230" s="17"/>
    </row>
    <row r="231" spans="2:7" x14ac:dyDescent="0.25">
      <c r="B231" s="16"/>
      <c r="C231" s="17"/>
      <c r="D231" s="17"/>
      <c r="E231" s="16"/>
      <c r="F231" s="17"/>
      <c r="G231" s="17"/>
    </row>
    <row r="232" spans="2:7" x14ac:dyDescent="0.25">
      <c r="B232" s="16"/>
      <c r="C232" s="17"/>
      <c r="D232" s="17"/>
      <c r="E232" s="16"/>
      <c r="F232" s="17"/>
      <c r="G232" s="17"/>
    </row>
    <row r="233" spans="2:7" x14ac:dyDescent="0.25">
      <c r="B233" s="16"/>
      <c r="C233" s="17"/>
      <c r="D233" s="17"/>
      <c r="E233" s="16"/>
      <c r="F233" s="17"/>
      <c r="G233" s="17"/>
    </row>
    <row r="234" spans="2:7" x14ac:dyDescent="0.25">
      <c r="B234" s="16"/>
      <c r="C234" s="17"/>
      <c r="D234" s="17"/>
      <c r="E234" s="16"/>
      <c r="F234" s="17"/>
      <c r="G234" s="17"/>
    </row>
    <row r="235" spans="2:7" x14ac:dyDescent="0.25">
      <c r="B235" s="16"/>
      <c r="C235" s="17"/>
      <c r="D235" s="17"/>
      <c r="E235" s="16"/>
      <c r="F235" s="17"/>
      <c r="G235" s="17"/>
    </row>
    <row r="236" spans="2:7" x14ac:dyDescent="0.25">
      <c r="B236" s="16"/>
      <c r="C236" s="17"/>
      <c r="D236" s="17"/>
      <c r="E236" s="16"/>
      <c r="F236" s="17"/>
      <c r="G236" s="17"/>
    </row>
    <row r="237" spans="2:7" x14ac:dyDescent="0.25">
      <c r="B237" s="16"/>
      <c r="C237" s="17"/>
      <c r="D237" s="17"/>
      <c r="E237" s="16"/>
      <c r="F237" s="17"/>
      <c r="G237" s="17"/>
    </row>
    <row r="238" spans="2:7" x14ac:dyDescent="0.25">
      <c r="B238" s="16"/>
      <c r="C238" s="17"/>
      <c r="D238" s="17"/>
      <c r="E238" s="16"/>
      <c r="F238" s="17"/>
      <c r="G238" s="17"/>
    </row>
    <row r="239" spans="2:7" x14ac:dyDescent="0.25">
      <c r="B239" s="16"/>
      <c r="C239" s="17"/>
      <c r="D239" s="17"/>
      <c r="E239" s="16"/>
      <c r="F239" s="17"/>
      <c r="G239" s="17"/>
    </row>
    <row r="240" spans="2:7" x14ac:dyDescent="0.25">
      <c r="B240" s="16"/>
      <c r="C240" s="17"/>
      <c r="D240" s="17"/>
      <c r="E240" s="16"/>
      <c r="F240" s="17"/>
      <c r="G240" s="17"/>
    </row>
    <row r="241" spans="2:7" x14ac:dyDescent="0.25">
      <c r="B241" s="16"/>
      <c r="C241" s="17"/>
      <c r="D241" s="17"/>
      <c r="E241" s="16"/>
      <c r="F241" s="17"/>
      <c r="G241" s="17"/>
    </row>
    <row r="242" spans="2:7" x14ac:dyDescent="0.25">
      <c r="B242" s="16"/>
      <c r="C242" s="17"/>
      <c r="D242" s="17"/>
      <c r="E242" s="16"/>
      <c r="F242" s="17"/>
      <c r="G242" s="17"/>
    </row>
    <row r="243" spans="2:7" x14ac:dyDescent="0.25">
      <c r="B243" s="16"/>
      <c r="C243" s="17"/>
      <c r="D243" s="17"/>
      <c r="E243" s="16"/>
      <c r="F243" s="17"/>
      <c r="G243" s="17"/>
    </row>
    <row r="244" spans="2:7" x14ac:dyDescent="0.25">
      <c r="B244" s="16"/>
      <c r="C244" s="17"/>
      <c r="D244" s="17"/>
      <c r="E244" s="16"/>
      <c r="F244" s="17"/>
      <c r="G244" s="17"/>
    </row>
    <row r="245" spans="2:7" x14ac:dyDescent="0.25">
      <c r="B245" s="16"/>
      <c r="C245" s="17"/>
      <c r="D245" s="17"/>
      <c r="E245" s="16"/>
      <c r="F245" s="17"/>
      <c r="G245" s="17"/>
    </row>
    <row r="246" spans="2:7" x14ac:dyDescent="0.25">
      <c r="B246" s="16"/>
      <c r="C246" s="17"/>
      <c r="D246" s="17"/>
      <c r="E246" s="16"/>
      <c r="F246" s="17"/>
      <c r="G246" s="17"/>
    </row>
    <row r="247" spans="2:7" x14ac:dyDescent="0.25">
      <c r="B247" s="16"/>
      <c r="C247" s="17"/>
      <c r="D247" s="17"/>
      <c r="E247" s="16"/>
      <c r="F247" s="17"/>
      <c r="G247" s="17"/>
    </row>
    <row r="248" spans="2:7" x14ac:dyDescent="0.25">
      <c r="B248" s="16"/>
      <c r="C248" s="17"/>
      <c r="D248" s="17"/>
      <c r="E248" s="16"/>
      <c r="F248" s="17"/>
      <c r="G248" s="17"/>
    </row>
    <row r="249" spans="2:7" x14ac:dyDescent="0.25">
      <c r="B249" s="16"/>
      <c r="C249" s="17"/>
      <c r="D249" s="17"/>
      <c r="E249" s="16"/>
      <c r="F249" s="17"/>
      <c r="G249" s="17"/>
    </row>
    <row r="250" spans="2:7" x14ac:dyDescent="0.25">
      <c r="B250" s="16"/>
      <c r="C250" s="17"/>
      <c r="D250" s="17"/>
      <c r="E250" s="16"/>
      <c r="F250" s="17"/>
      <c r="G250" s="17"/>
    </row>
    <row r="251" spans="2:7" x14ac:dyDescent="0.25">
      <c r="B251" s="16"/>
      <c r="C251" s="17"/>
      <c r="D251" s="17"/>
      <c r="E251" s="16"/>
      <c r="F251" s="17"/>
      <c r="G251" s="17"/>
    </row>
    <row r="252" spans="2:7" x14ac:dyDescent="0.25">
      <c r="B252" s="16"/>
      <c r="C252" s="17"/>
      <c r="D252" s="17"/>
      <c r="E252" s="16"/>
      <c r="F252" s="17"/>
      <c r="G252" s="17"/>
    </row>
    <row r="253" spans="2:7" x14ac:dyDescent="0.25">
      <c r="B253" s="16"/>
      <c r="C253" s="17"/>
      <c r="D253" s="17"/>
      <c r="E253" s="16"/>
      <c r="F253" s="17"/>
      <c r="G253" s="17"/>
    </row>
    <row r="254" spans="2:7" x14ac:dyDescent="0.25">
      <c r="B254" s="16"/>
      <c r="C254" s="17"/>
      <c r="D254" s="17"/>
      <c r="E254" s="16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2021-07-14T11:51:04Z</dcterms:modified>
</cp:coreProperties>
</file>