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1DFA58D7-9CB8-488A-B142-DA3D3434263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<sst xmlns="http://schemas.openxmlformats.org/spreadsheetml/2006/main" count="42" uniqueCount="38">
  <si>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</si>
  <si>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</si>
  <si>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</si>
  <si>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</si>
  <si>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</si>
  <si>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</si>
  <si>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</si>
  <si>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</si>
  <si>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</si>
  <si>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</si>
  <si>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</si>
  <si>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</si>
  <si>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</si>
  <si>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</si>
  <si>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</si>
  <si>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</si>
  <si>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</si>
  <si>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</si>
  <si>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</si>
  <si>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</si>
  <si>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</si>
  <si>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</si>
  <si>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</si>
  <si>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</si>
  <si>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</si>
  <si>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</si>
  <si>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</si>
  <si>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</si>
  <si>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</si>
  <si>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</si>
  <si>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</si>
  <si>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</si>
  <si>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</si>
  <si>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</si>
  <si>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</si>
  <si>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</si>
  <si>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332-20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</si>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</sst>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9.33203125" style="1" customWidth="1"/>
    <col min="6" max="6" width="9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143.93</v>
      </c>
      <c r="E5" s="10">
        <v>199.98</v>
      </c>
      <c r="F5" s="10">
        <v>-1.35</v>
      </c>
      <c r="G5" s="19">
        <v>0.99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143.93</v>
      </c>
      <c r="E6" s="10">
        <v>299.73</v>
      </c>
      <c r="F6" s="10">
        <v>-6.85</v>
      </c>
      <c r="G6" s="19">
        <v>4.99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143.93</v>
      </c>
      <c r="E7" s="10">
        <v>399</v>
      </c>
      <c r="F7" s="10">
        <v>-16.559999999999999</v>
      </c>
      <c r="G7" s="19">
        <v>12.06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143.93</v>
      </c>
      <c r="E8" s="10">
        <v>497.5</v>
      </c>
      <c r="F8" s="10">
        <v>-30.46</v>
      </c>
      <c r="G8" s="19">
        <v>22.18</v>
      </c>
    </row>
    <row r="9" spans="1:8" ht="15" thickBot="1" x14ac:dyDescent="0.35">
      <c r="A9" s="8"/>
      <c r="B9" s="10">
        <v>600</v>
      </c>
      <c r="C9" s="10">
        <v>14.4</v>
      </c>
      <c r="D9" s="10">
        <v>143.93</v>
      </c>
      <c r="E9" s="10">
        <v>594.96</v>
      </c>
      <c r="F9" s="10">
        <v>-48.5</v>
      </c>
      <c r="G9" s="19">
        <v>35.33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143.93</v>
      </c>
      <c r="E10" s="10">
        <v>691.13</v>
      </c>
      <c r="F10" s="10">
        <v>-70.64</v>
      </c>
      <c r="G10" s="19">
        <v>51.46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143.93</v>
      </c>
      <c r="E11" s="10">
        <v>785.72</v>
      </c>
      <c r="F11" s="10">
        <v>-96.82</v>
      </c>
      <c r="G11" s="19">
        <v>70.52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143.93</v>
      </c>
      <c r="E12" s="10">
        <v>878.5</v>
      </c>
      <c r="F12" s="10">
        <v>-126.97</v>
      </c>
      <c r="G12" s="19">
        <v>92.48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143.93</v>
      </c>
      <c r="E13" s="10">
        <v>969.19</v>
      </c>
      <c r="F13" s="10">
        <v>-160.99</v>
      </c>
      <c r="G13" s="19">
        <v>117.27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143.93</v>
      </c>
      <c r="E14" s="10">
        <v>1057.56</v>
      </c>
      <c r="F14" s="10">
        <v>-198.81</v>
      </c>
      <c r="G14" s="19">
        <v>144.82</v>
      </c>
    </row>
    <row r="15" spans="1:8" ht="15" thickBot="1" x14ac:dyDescent="0.35">
      <c r="A15" t="str">
        <f>INDEX(Lookup!E2:E5,Lookup!F2)</f>
        <v>Directional</v>
      </c>
      <c r="B15" s="10">
        <v>1120.1300000000001</v>
      </c>
      <c r="C15" s="10">
        <v>30</v>
      </c>
      <c r="D15" s="10">
        <v>143.93</v>
      </c>
      <c r="E15" s="10">
        <v>1075.04</v>
      </c>
      <c r="F15" s="10">
        <v>-206.88</v>
      </c>
      <c r="G15" s="19">
        <v>150.69</v>
      </c>
    </row>
    <row r="16" spans="1:8" ht="15" thickBot="1" x14ac:dyDescent="0.35">
      <c r="A16" s="9" t="s">
        <v>13</v>
      </c>
      <c r="B16" s="10">
        <v>1200</v>
      </c>
      <c r="C16" s="10">
        <v>30</v>
      </c>
      <c r="D16" s="10">
        <v>143.93</v>
      </c>
      <c r="E16" s="10">
        <v>1144.21</v>
      </c>
      <c r="F16" s="10">
        <v>-239.16</v>
      </c>
      <c r="G16" s="19">
        <v>174.2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30</v>
      </c>
      <c r="D17" s="19">
        <v>143.93</v>
      </c>
      <c r="E17" s="19">
        <v>1230.81</v>
      </c>
      <c r="F17" s="19">
        <v>-279.58</v>
      </c>
      <c r="G17" s="19">
        <v>203.65</v>
      </c>
    </row>
    <row r="18" spans="1:7" ht="15" thickBot="1" x14ac:dyDescent="0.35">
      <c r="A18" s="9" t="s">
        <v>15</v>
      </c>
      <c r="B18" s="19">
        <v>1400</v>
      </c>
      <c r="C18" s="19">
        <v>30</v>
      </c>
      <c r="D18" s="19">
        <v>143.93</v>
      </c>
      <c r="E18" s="19">
        <v>1317.41</v>
      </c>
      <c r="F18" s="19">
        <v>-320</v>
      </c>
      <c r="G18" s="19">
        <v>233.09</v>
      </c>
    </row>
    <row r="19" spans="1:7" x14ac:dyDescent="0.3">
      <c r="A19" t="e">
        <f>INDEX(Lookup!C2:C12,Lookup!D2)</f>
        <v>#VALUE!</v>
      </c>
      <c r="B19" s="19">
        <v>1500</v>
      </c>
      <c r="C19" s="19">
        <v>30</v>
      </c>
      <c r="D19" s="19">
        <v>143.93</v>
      </c>
      <c r="E19" s="19">
        <v>1404.01</v>
      </c>
      <c r="F19" s="19">
        <v>-360.42</v>
      </c>
      <c r="G19" s="19">
        <v>262.52999999999997</v>
      </c>
    </row>
    <row r="20" spans="1:7" x14ac:dyDescent="0.3">
      <c r="B20" s="19">
        <v>1600</v>
      </c>
      <c r="C20" s="19">
        <v>30</v>
      </c>
      <c r="D20" s="19">
        <v>143.93</v>
      </c>
      <c r="E20" s="19">
        <v>1490.61</v>
      </c>
      <c r="F20" s="19">
        <v>-400.84</v>
      </c>
      <c r="G20" s="19">
        <v>291.97000000000003</v>
      </c>
    </row>
    <row r="21" spans="1:7" x14ac:dyDescent="0.3">
      <c r="B21" s="19">
        <v>1700</v>
      </c>
      <c r="C21" s="19">
        <v>30</v>
      </c>
      <c r="D21" s="19">
        <v>143.93</v>
      </c>
      <c r="E21" s="19">
        <v>1577.2</v>
      </c>
      <c r="F21" s="19">
        <v>-441.26</v>
      </c>
      <c r="G21" s="19">
        <v>321.41000000000003</v>
      </c>
    </row>
    <row r="22" spans="1:7" x14ac:dyDescent="0.3">
      <c r="B22" s="19">
        <v>1800</v>
      </c>
      <c r="C22" s="19">
        <v>30</v>
      </c>
      <c r="D22" s="19">
        <v>143.93</v>
      </c>
      <c r="E22" s="19">
        <v>1663.8</v>
      </c>
      <c r="F22" s="19">
        <v>-481.68</v>
      </c>
      <c r="G22" s="19">
        <v>350.86</v>
      </c>
    </row>
    <row r="23" spans="1:7" x14ac:dyDescent="0.3">
      <c r="B23" s="19">
        <v>1900</v>
      </c>
      <c r="C23" s="19">
        <v>30</v>
      </c>
      <c r="D23" s="19">
        <v>143.93</v>
      </c>
      <c r="E23" s="19">
        <v>1750.4</v>
      </c>
      <c r="F23" s="19">
        <v>-522.1</v>
      </c>
      <c r="G23" s="19">
        <v>380.3</v>
      </c>
    </row>
    <row r="24" spans="1:7" x14ac:dyDescent="0.3">
      <c r="B24" s="19">
        <v>2000</v>
      </c>
      <c r="C24" s="19">
        <v>30</v>
      </c>
      <c r="D24" s="19">
        <v>143.93</v>
      </c>
      <c r="E24" s="19">
        <v>1837</v>
      </c>
      <c r="F24" s="19">
        <v>-562.52</v>
      </c>
      <c r="G24" s="19">
        <v>409.74</v>
      </c>
    </row>
    <row r="25" spans="1:7" x14ac:dyDescent="0.3">
      <c r="B25" s="19">
        <v>2100</v>
      </c>
      <c r="C25" s="19">
        <v>30</v>
      </c>
      <c r="D25" s="19">
        <v>143.93</v>
      </c>
      <c r="E25" s="19">
        <v>1923.6</v>
      </c>
      <c r="F25" s="19">
        <v>-602.94000000000005</v>
      </c>
      <c r="G25" s="19">
        <v>439.18</v>
      </c>
    </row>
    <row r="26" spans="1:7" x14ac:dyDescent="0.3">
      <c r="B26" s="19">
        <v>2200</v>
      </c>
      <c r="C26" s="19">
        <v>30</v>
      </c>
      <c r="D26" s="19">
        <v>143.93</v>
      </c>
      <c r="E26" s="19">
        <v>2010.2</v>
      </c>
      <c r="F26" s="19">
        <v>-643.36</v>
      </c>
      <c r="G26" s="19">
        <v>468.63</v>
      </c>
    </row>
    <row r="27" spans="1:7" x14ac:dyDescent="0.3">
      <c r="B27" s="19">
        <v>2300</v>
      </c>
      <c r="C27" s="19">
        <v>30</v>
      </c>
      <c r="D27" s="19">
        <v>143.93</v>
      </c>
      <c r="E27" s="19">
        <v>2096.8000000000002</v>
      </c>
      <c r="F27" s="19">
        <v>-683.78</v>
      </c>
      <c r="G27" s="19">
        <v>498.07</v>
      </c>
    </row>
    <row r="28" spans="1:7" x14ac:dyDescent="0.3">
      <c r="B28" s="19">
        <v>2400</v>
      </c>
      <c r="C28" s="19">
        <v>30</v>
      </c>
      <c r="D28" s="19">
        <v>143.93</v>
      </c>
      <c r="E28" s="19">
        <v>2183.4</v>
      </c>
      <c r="F28" s="19">
        <v>-724.2</v>
      </c>
      <c r="G28" s="19">
        <v>527.51</v>
      </c>
    </row>
    <row r="29" spans="1:7" x14ac:dyDescent="0.3">
      <c r="B29" s="19">
        <v>2500</v>
      </c>
      <c r="C29" s="19">
        <v>30</v>
      </c>
      <c r="D29" s="19">
        <v>143.93</v>
      </c>
      <c r="E29" s="19">
        <v>2270</v>
      </c>
      <c r="F29" s="19">
        <v>-764.62</v>
      </c>
      <c r="G29" s="19">
        <v>556.95000000000005</v>
      </c>
    </row>
    <row r="30" spans="1:7" x14ac:dyDescent="0.3">
      <c r="B30" s="19">
        <v>2600</v>
      </c>
      <c r="C30" s="19">
        <v>30</v>
      </c>
      <c r="D30" s="19">
        <v>143.93</v>
      </c>
      <c r="E30" s="19">
        <v>2356.6</v>
      </c>
      <c r="F30" s="19">
        <v>-805.04</v>
      </c>
      <c r="G30" s="19">
        <v>586.39</v>
      </c>
    </row>
    <row r="31" spans="1:7" x14ac:dyDescent="0.3">
      <c r="B31" s="19">
        <v>2700</v>
      </c>
      <c r="C31" s="19">
        <v>30</v>
      </c>
      <c r="D31" s="19">
        <v>143.93</v>
      </c>
      <c r="E31" s="19">
        <v>2443.19</v>
      </c>
      <c r="F31" s="19">
        <v>-845.45</v>
      </c>
      <c r="G31" s="19">
        <v>615.84</v>
      </c>
    </row>
    <row r="32" spans="1:7" x14ac:dyDescent="0.3">
      <c r="B32" s="19">
        <v>2800</v>
      </c>
      <c r="C32" s="19">
        <v>30</v>
      </c>
      <c r="D32" s="19">
        <v>143.93</v>
      </c>
      <c r="E32" s="19">
        <v>2529.79</v>
      </c>
      <c r="F32" s="19">
        <v>-885.87</v>
      </c>
      <c r="G32" s="19">
        <v>645.28</v>
      </c>
    </row>
    <row r="33" spans="2:7" x14ac:dyDescent="0.3">
      <c r="B33" s="19">
        <v>2900</v>
      </c>
      <c r="C33" s="19">
        <v>30</v>
      </c>
      <c r="D33" s="19">
        <v>143.93</v>
      </c>
      <c r="E33" s="19">
        <v>2616.39</v>
      </c>
      <c r="F33" s="19">
        <v>-926.29</v>
      </c>
      <c r="G33" s="19">
        <v>674.72</v>
      </c>
    </row>
    <row r="34" spans="2:7" x14ac:dyDescent="0.3">
      <c r="B34" s="19">
        <v>3000</v>
      </c>
      <c r="C34" s="19">
        <v>30</v>
      </c>
      <c r="D34" s="19">
        <v>143.93</v>
      </c>
      <c r="E34" s="19">
        <v>2702.99</v>
      </c>
      <c r="F34" s="19">
        <v>-966.71</v>
      </c>
      <c r="G34" s="19">
        <v>704.16</v>
      </c>
    </row>
    <row r="35" spans="2:7" x14ac:dyDescent="0.3">
      <c r="B35" s="19">
        <v>3100</v>
      </c>
      <c r="C35" s="19">
        <v>30</v>
      </c>
      <c r="D35" s="19">
        <v>143.93</v>
      </c>
      <c r="E35" s="19">
        <v>2789.59</v>
      </c>
      <c r="F35" s="19">
        <v>-1007.13</v>
      </c>
      <c r="G35" s="19">
        <v>733.6</v>
      </c>
    </row>
    <row r="36" spans="2:7" x14ac:dyDescent="0.3">
      <c r="B36" s="19">
        <v>3200</v>
      </c>
      <c r="C36" s="19">
        <v>30</v>
      </c>
      <c r="D36" s="19">
        <v>143.93</v>
      </c>
      <c r="E36" s="19">
        <v>2876.19</v>
      </c>
      <c r="F36" s="19">
        <v>-1047.55</v>
      </c>
      <c r="G36" s="19">
        <v>763.05</v>
      </c>
    </row>
    <row r="37" spans="2:7" x14ac:dyDescent="0.3">
      <c r="B37" s="19">
        <v>3300</v>
      </c>
      <c r="C37" s="19">
        <v>30</v>
      </c>
      <c r="D37" s="19">
        <v>143.93</v>
      </c>
      <c r="E37" s="19">
        <v>2962.79</v>
      </c>
      <c r="F37" s="19">
        <v>-1087.97</v>
      </c>
      <c r="G37" s="19">
        <v>792.49</v>
      </c>
    </row>
    <row r="38" spans="2:7" x14ac:dyDescent="0.3">
      <c r="B38" s="19">
        <v>3400</v>
      </c>
      <c r="C38" s="19">
        <v>30</v>
      </c>
      <c r="D38" s="19">
        <v>143.93</v>
      </c>
      <c r="E38" s="19">
        <v>3049.39</v>
      </c>
      <c r="F38" s="19">
        <v>-1128.3900000000001</v>
      </c>
      <c r="G38" s="19">
        <v>821.93</v>
      </c>
    </row>
    <row r="39" spans="2:7" x14ac:dyDescent="0.3">
      <c r="B39" s="19">
        <v>3500</v>
      </c>
      <c r="C39" s="19">
        <v>30</v>
      </c>
      <c r="D39" s="19">
        <v>143.93</v>
      </c>
      <c r="E39" s="19">
        <v>3135.99</v>
      </c>
      <c r="F39" s="19">
        <v>-1168.81</v>
      </c>
      <c r="G39" s="19">
        <v>851.37</v>
      </c>
    </row>
    <row r="40" spans="2:7" x14ac:dyDescent="0.3">
      <c r="B40" s="19">
        <v>3600</v>
      </c>
      <c r="C40" s="19">
        <v>30</v>
      </c>
      <c r="D40" s="19">
        <v>143.93</v>
      </c>
      <c r="E40" s="19">
        <v>3222.59</v>
      </c>
      <c r="F40" s="19">
        <v>-1209.23</v>
      </c>
      <c r="G40" s="19">
        <v>880.82</v>
      </c>
    </row>
    <row r="41" spans="2:7" x14ac:dyDescent="0.3">
      <c r="B41" s="19">
        <v>3700</v>
      </c>
      <c r="C41" s="19">
        <v>30</v>
      </c>
      <c r="D41" s="19">
        <v>143.93</v>
      </c>
      <c r="E41" s="19">
        <v>3309.19</v>
      </c>
      <c r="F41" s="19">
        <v>-1249.6500000000001</v>
      </c>
      <c r="G41" s="19">
        <v>910.26</v>
      </c>
    </row>
    <row r="42" spans="2:7" x14ac:dyDescent="0.3">
      <c r="B42" s="19">
        <v>3800</v>
      </c>
      <c r="C42" s="19">
        <v>30</v>
      </c>
      <c r="D42" s="19">
        <v>143.93</v>
      </c>
      <c r="E42" s="19">
        <v>3395.78</v>
      </c>
      <c r="F42" s="19">
        <v>-1290.07</v>
      </c>
      <c r="G42" s="19">
        <v>939.7</v>
      </c>
    </row>
    <row r="43" spans="2:7" x14ac:dyDescent="0.3">
      <c r="B43" s="19">
        <v>3900</v>
      </c>
      <c r="C43" s="19">
        <v>30</v>
      </c>
      <c r="D43" s="19">
        <v>143.93</v>
      </c>
      <c r="E43" s="19">
        <v>3482.38</v>
      </c>
      <c r="F43" s="19">
        <v>-1330.49</v>
      </c>
      <c r="G43" s="19">
        <v>969.14</v>
      </c>
    </row>
    <row r="44" spans="2:7" x14ac:dyDescent="0.3">
      <c r="B44" s="19">
        <v>4000</v>
      </c>
      <c r="C44" s="19">
        <v>30</v>
      </c>
      <c r="D44" s="19">
        <v>143.93</v>
      </c>
      <c r="E44" s="19">
        <v>3568.98</v>
      </c>
      <c r="F44" s="19">
        <v>-1370.91</v>
      </c>
      <c r="G44" s="19">
        <v>998.58</v>
      </c>
    </row>
    <row r="45" spans="2:7" x14ac:dyDescent="0.3">
      <c r="B45" s="19">
        <v>4100</v>
      </c>
      <c r="C45" s="19">
        <v>30</v>
      </c>
      <c r="D45" s="19">
        <v>143.93</v>
      </c>
      <c r="E45" s="19">
        <v>3655.58</v>
      </c>
      <c r="F45" s="19">
        <v>-1411.33</v>
      </c>
      <c r="G45" s="19">
        <v>1028.03</v>
      </c>
    </row>
    <row r="46" spans="2:7" x14ac:dyDescent="0.3">
      <c r="B46" s="19">
        <v>4200</v>
      </c>
      <c r="C46" s="19">
        <v>30</v>
      </c>
      <c r="D46" s="19">
        <v>143.93</v>
      </c>
      <c r="E46" s="19">
        <v>3742.18</v>
      </c>
      <c r="F46" s="19">
        <v>-1451.75</v>
      </c>
      <c r="G46" s="19">
        <v>1057.47</v>
      </c>
    </row>
    <row r="47" spans="2:7" x14ac:dyDescent="0.3">
      <c r="B47" s="19">
        <v>4300</v>
      </c>
      <c r="C47" s="19">
        <v>30</v>
      </c>
      <c r="D47" s="19">
        <v>143.93</v>
      </c>
      <c r="E47" s="19">
        <v>3828.78</v>
      </c>
      <c r="F47" s="19">
        <v>-1492.17</v>
      </c>
      <c r="G47" s="19">
        <v>1086.9100000000001</v>
      </c>
    </row>
    <row r="48" spans="2:7" x14ac:dyDescent="0.3">
      <c r="B48" s="19">
        <v>4384.45</v>
      </c>
      <c r="C48" s="19">
        <v>30</v>
      </c>
      <c r="D48" s="19">
        <v>143.93</v>
      </c>
      <c r="E48" s="19">
        <v>3901.91</v>
      </c>
      <c r="F48" s="19">
        <v>-1526.31</v>
      </c>
      <c r="G48" s="19">
        <v>1111.77</v>
      </c>
    </row>
    <row r="49" spans="2:7" x14ac:dyDescent="0.3">
      <c r="B49" s="19">
        <v>4400</v>
      </c>
      <c r="C49" s="19">
        <v>29.77</v>
      </c>
      <c r="D49" s="19">
        <v>143.93</v>
      </c>
      <c r="E49" s="19">
        <v>3915.39</v>
      </c>
      <c r="F49" s="19">
        <v>-1532.57</v>
      </c>
      <c r="G49" s="19">
        <v>1116.3399999999999</v>
      </c>
    </row>
    <row r="50" spans="2:7" x14ac:dyDescent="0.3">
      <c r="B50" s="19">
        <v>4500</v>
      </c>
      <c r="C50" s="19">
        <v>28.27</v>
      </c>
      <c r="D50" s="19">
        <v>143.93</v>
      </c>
      <c r="E50" s="19">
        <v>4002.84</v>
      </c>
      <c r="F50" s="19">
        <v>-1571.78</v>
      </c>
      <c r="G50" s="19">
        <v>1144.9000000000001</v>
      </c>
    </row>
    <row r="51" spans="2:7" x14ac:dyDescent="0.3">
      <c r="B51" s="19">
        <v>4600</v>
      </c>
      <c r="C51" s="19">
        <v>26.77</v>
      </c>
      <c r="D51" s="19">
        <v>143.93</v>
      </c>
      <c r="E51" s="19">
        <v>4091.52</v>
      </c>
      <c r="F51" s="19">
        <v>-1609.13</v>
      </c>
      <c r="G51" s="19">
        <v>1172.0999999999999</v>
      </c>
    </row>
    <row r="52" spans="2:7" x14ac:dyDescent="0.3">
      <c r="B52" s="19">
        <v>4700</v>
      </c>
      <c r="C52" s="19">
        <v>25.27</v>
      </c>
      <c r="D52" s="19">
        <v>143.93</v>
      </c>
      <c r="E52" s="19">
        <v>4181.38</v>
      </c>
      <c r="F52" s="19">
        <v>-1644.59</v>
      </c>
      <c r="G52" s="19">
        <v>1197.93</v>
      </c>
    </row>
    <row r="53" spans="2:7" x14ac:dyDescent="0.3">
      <c r="B53" s="19">
        <v>4800</v>
      </c>
      <c r="C53" s="19">
        <v>23.77</v>
      </c>
      <c r="D53" s="19">
        <v>143.93</v>
      </c>
      <c r="E53" s="19">
        <v>4272.3599999999997</v>
      </c>
      <c r="F53" s="19">
        <v>-1678.13</v>
      </c>
      <c r="G53" s="19">
        <v>1222.3699999999999</v>
      </c>
    </row>
    <row r="54" spans="2:7" x14ac:dyDescent="0.3">
      <c r="B54" s="19">
        <v>4900</v>
      </c>
      <c r="C54" s="19">
        <v>22.27</v>
      </c>
      <c r="D54" s="19">
        <v>143.93</v>
      </c>
      <c r="E54" s="19">
        <v>4364.3900000000003</v>
      </c>
      <c r="F54" s="19">
        <v>-1709.74</v>
      </c>
      <c r="G54" s="19">
        <v>1245.3900000000001</v>
      </c>
    </row>
    <row r="55" spans="2:7" x14ac:dyDescent="0.3">
      <c r="B55" s="19">
        <v>5000</v>
      </c>
      <c r="C55" s="19">
        <v>20.77</v>
      </c>
      <c r="D55" s="19">
        <v>143.93</v>
      </c>
      <c r="E55" s="19">
        <v>4457.42</v>
      </c>
      <c r="F55" s="19">
        <v>-1739.39</v>
      </c>
      <c r="G55" s="19">
        <v>1266.99</v>
      </c>
    </row>
    <row r="56" spans="2:7" x14ac:dyDescent="0.3">
      <c r="B56" s="19">
        <v>5100</v>
      </c>
      <c r="C56" s="19">
        <v>19.27</v>
      </c>
      <c r="D56" s="19">
        <v>143.93</v>
      </c>
      <c r="E56" s="19">
        <v>4551.37</v>
      </c>
      <c r="F56" s="19">
        <v>-1767.06</v>
      </c>
      <c r="G56" s="19">
        <v>1287.1400000000001</v>
      </c>
    </row>
    <row r="57" spans="2:7" x14ac:dyDescent="0.3">
      <c r="B57" s="19">
        <v>5200</v>
      </c>
      <c r="C57" s="19">
        <v>17.77</v>
      </c>
      <c r="D57" s="19">
        <v>143.93</v>
      </c>
      <c r="E57" s="19">
        <v>4646.1899999999996</v>
      </c>
      <c r="F57" s="19">
        <v>-1792.74</v>
      </c>
      <c r="G57" s="19">
        <v>1305.8499999999999</v>
      </c>
    </row>
    <row r="58" spans="2:7" x14ac:dyDescent="0.3">
      <c r="B58" s="19">
        <v>5300</v>
      </c>
      <c r="C58" s="19">
        <v>16.27</v>
      </c>
      <c r="D58" s="19">
        <v>143.93</v>
      </c>
      <c r="E58" s="19">
        <v>4741.8100000000004</v>
      </c>
      <c r="F58" s="19">
        <v>-1816.4</v>
      </c>
      <c r="G58" s="19">
        <v>1323.08</v>
      </c>
    </row>
    <row r="59" spans="2:7" x14ac:dyDescent="0.3">
      <c r="B59" s="19">
        <v>5400</v>
      </c>
      <c r="C59" s="19">
        <v>14.77</v>
      </c>
      <c r="D59" s="19">
        <v>143.93</v>
      </c>
      <c r="E59" s="19">
        <v>4838.16</v>
      </c>
      <c r="F59" s="19">
        <v>-1838.03</v>
      </c>
      <c r="G59" s="19">
        <v>1338.83</v>
      </c>
    </row>
    <row r="60" spans="2:7" x14ac:dyDescent="0.3">
      <c r="B60" s="19">
        <v>5500</v>
      </c>
      <c r="C60" s="19">
        <v>13.27</v>
      </c>
      <c r="D60" s="19">
        <v>143.93</v>
      </c>
      <c r="E60" s="19">
        <v>4935.18</v>
      </c>
      <c r="F60" s="19">
        <v>-1857.61</v>
      </c>
      <c r="G60" s="19">
        <v>1353.1</v>
      </c>
    </row>
    <row r="61" spans="2:7" x14ac:dyDescent="0.3">
      <c r="B61" s="19">
        <v>5600</v>
      </c>
      <c r="C61" s="19">
        <v>11.77</v>
      </c>
      <c r="D61" s="19">
        <v>143.93</v>
      </c>
      <c r="E61" s="19">
        <v>5032.79</v>
      </c>
      <c r="F61" s="19">
        <v>-1875.13</v>
      </c>
      <c r="G61" s="19">
        <v>1365.86</v>
      </c>
    </row>
    <row r="62" spans="2:7" x14ac:dyDescent="0.3">
      <c r="B62" s="19">
        <v>5700</v>
      </c>
      <c r="C62" s="19">
        <v>10.27</v>
      </c>
      <c r="D62" s="19">
        <v>143.93</v>
      </c>
      <c r="E62" s="19">
        <v>5130.95</v>
      </c>
      <c r="F62" s="19">
        <v>-1890.58</v>
      </c>
      <c r="G62" s="19">
        <v>1377.12</v>
      </c>
    </row>
    <row r="63" spans="2:7" x14ac:dyDescent="0.3">
      <c r="B63" s="19">
        <v>5800</v>
      </c>
      <c r="C63" s="19">
        <v>8.77</v>
      </c>
      <c r="D63" s="19">
        <v>143.93</v>
      </c>
      <c r="E63" s="19">
        <v>5229.57</v>
      </c>
      <c r="F63" s="19">
        <v>-1903.95</v>
      </c>
      <c r="G63" s="19">
        <v>1386.85</v>
      </c>
    </row>
    <row r="64" spans="2:7" x14ac:dyDescent="0.3">
      <c r="B64" s="19">
        <v>5900</v>
      </c>
      <c r="C64" s="19">
        <v>7.27</v>
      </c>
      <c r="D64" s="19">
        <v>143.93</v>
      </c>
      <c r="E64" s="19">
        <v>5328.59</v>
      </c>
      <c r="F64" s="19">
        <v>-1915.23</v>
      </c>
      <c r="G64" s="19">
        <v>1395.07</v>
      </c>
    </row>
    <row r="65" spans="2:7" x14ac:dyDescent="0.3">
      <c r="B65" s="19">
        <v>6000</v>
      </c>
      <c r="C65" s="19">
        <v>5.77</v>
      </c>
      <c r="D65" s="19">
        <v>143.93</v>
      </c>
      <c r="E65" s="19">
        <v>5427.94</v>
      </c>
      <c r="F65" s="19">
        <v>-1924.41</v>
      </c>
      <c r="G65" s="19">
        <v>1401.76</v>
      </c>
    </row>
    <row r="66" spans="2:7" x14ac:dyDescent="0.3">
      <c r="B66" s="19">
        <v>6100</v>
      </c>
      <c r="C66" s="19">
        <v>4.2699999999999996</v>
      </c>
      <c r="D66" s="19">
        <v>143.93</v>
      </c>
      <c r="E66" s="19">
        <v>5527.55</v>
      </c>
      <c r="F66" s="19">
        <v>-1931.48</v>
      </c>
      <c r="G66" s="19">
        <v>1406.91</v>
      </c>
    </row>
    <row r="67" spans="2:7" x14ac:dyDescent="0.3">
      <c r="B67" s="19">
        <v>6200</v>
      </c>
      <c r="C67" s="19">
        <v>2.77</v>
      </c>
      <c r="D67" s="19">
        <v>143.93</v>
      </c>
      <c r="E67" s="19">
        <v>5627.36</v>
      </c>
      <c r="F67" s="19">
        <v>-1936.45</v>
      </c>
      <c r="G67" s="19">
        <v>1410.52</v>
      </c>
    </row>
    <row r="68" spans="2:7" x14ac:dyDescent="0.3">
      <c r="B68" s="19">
        <v>6300</v>
      </c>
      <c r="C68" s="19">
        <v>1.27</v>
      </c>
      <c r="D68" s="19">
        <v>143.93</v>
      </c>
      <c r="E68" s="19">
        <v>5727.29</v>
      </c>
      <c r="F68" s="19">
        <v>-1939.3</v>
      </c>
      <c r="G68" s="19">
        <v>1412.6</v>
      </c>
    </row>
    <row r="69" spans="2:7" x14ac:dyDescent="0.3">
      <c r="B69" s="19">
        <v>6384.71</v>
      </c>
      <c r="C69" s="19">
        <v>0</v>
      </c>
      <c r="D69" s="19">
        <v>0</v>
      </c>
      <c r="E69" s="19">
        <v>5812</v>
      </c>
      <c r="F69" s="19">
        <v>-1940.06</v>
      </c>
      <c r="G69" s="19">
        <v>1413.15</v>
      </c>
    </row>
    <row r="70" spans="2:7" x14ac:dyDescent="0.3">
      <c r="B70" s="19">
        <v>6400</v>
      </c>
      <c r="C70" s="19">
        <v>0</v>
      </c>
      <c r="D70" s="19">
        <v>0</v>
      </c>
      <c r="E70" s="19">
        <v>5827.29</v>
      </c>
      <c r="F70" s="19">
        <v>-1940.06</v>
      </c>
      <c r="G70" s="19">
        <v>1413.15</v>
      </c>
    </row>
    <row r="71" spans="2:7" x14ac:dyDescent="0.3">
      <c r="B71" s="19">
        <v>6500</v>
      </c>
      <c r="C71" s="19">
        <v>0</v>
      </c>
      <c r="D71" s="19">
        <v>0</v>
      </c>
      <c r="E71" s="19">
        <v>5927.29</v>
      </c>
      <c r="F71" s="19">
        <v>-1940.06</v>
      </c>
      <c r="G71" s="19">
        <v>1413.15</v>
      </c>
    </row>
    <row r="72" spans="2:7" x14ac:dyDescent="0.3">
      <c r="B72" s="19">
        <v>6600</v>
      </c>
      <c r="C72" s="19">
        <v>0</v>
      </c>
      <c r="D72" s="19">
        <v>0</v>
      </c>
      <c r="E72" s="19">
        <v>6027.29</v>
      </c>
      <c r="F72" s="19">
        <v>-1940.06</v>
      </c>
      <c r="G72" s="19">
        <v>1413.15</v>
      </c>
    </row>
    <row r="73" spans="2:7" x14ac:dyDescent="0.3">
      <c r="B73" s="20">
        <v>6700</v>
      </c>
      <c r="C73" s="19">
        <v>0</v>
      </c>
      <c r="D73" s="19">
        <v>0</v>
      </c>
      <c r="E73" s="19">
        <v>6127.29</v>
      </c>
      <c r="F73" s="19">
        <v>-1940.06</v>
      </c>
      <c r="G73" s="19">
        <v>1413.15</v>
      </c>
    </row>
    <row r="74" spans="2:7" x14ac:dyDescent="0.3">
      <c r="B74" s="20">
        <v>6800</v>
      </c>
      <c r="C74" s="19">
        <v>0</v>
      </c>
      <c r="D74" s="19">
        <v>0</v>
      </c>
      <c r="E74" s="19">
        <v>6227.29</v>
      </c>
      <c r="F74" s="19">
        <v>-1940.06</v>
      </c>
      <c r="G74" s="19">
        <v>1413.15</v>
      </c>
    </row>
    <row r="75" spans="2:7" x14ac:dyDescent="0.3">
      <c r="B75" s="20">
        <v>6900</v>
      </c>
      <c r="C75" s="19">
        <v>0</v>
      </c>
      <c r="D75" s="19">
        <v>0</v>
      </c>
      <c r="E75" s="19">
        <v>6327.29</v>
      </c>
      <c r="F75" s="19">
        <v>-1940.06</v>
      </c>
      <c r="G75" s="19">
        <v>1413.15</v>
      </c>
    </row>
    <row r="76" spans="2:7" x14ac:dyDescent="0.3">
      <c r="B76" s="10">
        <v>7000</v>
      </c>
      <c r="C76" s="10">
        <v>0</v>
      </c>
      <c r="D76" s="10">
        <v>0</v>
      </c>
      <c r="E76" s="10">
        <v>6427.29</v>
      </c>
      <c r="F76" s="10">
        <v>-1940.06</v>
      </c>
      <c r="G76" s="19">
        <v>1413.15</v>
      </c>
    </row>
    <row r="77" spans="2:7" x14ac:dyDescent="0.3">
      <c r="B77" s="10">
        <v>7100</v>
      </c>
      <c r="C77" s="10">
        <v>0</v>
      </c>
      <c r="D77" s="10">
        <v>0</v>
      </c>
      <c r="E77" s="10">
        <v>6527.29</v>
      </c>
      <c r="F77" s="10">
        <v>-1940.06</v>
      </c>
      <c r="G77" s="19">
        <v>1413.15</v>
      </c>
    </row>
    <row r="78" spans="2:7" x14ac:dyDescent="0.3">
      <c r="B78" s="10">
        <v>7200</v>
      </c>
      <c r="C78" s="10">
        <v>0</v>
      </c>
      <c r="D78" s="10">
        <v>0</v>
      </c>
      <c r="E78" s="10">
        <v>6627.29</v>
      </c>
      <c r="F78" s="10">
        <v>-1940.06</v>
      </c>
      <c r="G78" s="19">
        <v>1413.15</v>
      </c>
    </row>
    <row r="79" spans="2:7" x14ac:dyDescent="0.3">
      <c r="B79" s="10">
        <v>7300</v>
      </c>
      <c r="C79" s="10">
        <v>0</v>
      </c>
      <c r="D79" s="10">
        <v>0</v>
      </c>
      <c r="E79" s="10">
        <v>6727.29</v>
      </c>
      <c r="F79" s="10">
        <v>-1940.06</v>
      </c>
      <c r="G79" s="19">
        <v>1413.15</v>
      </c>
    </row>
    <row r="80" spans="2:7" x14ac:dyDescent="0.3">
      <c r="B80" s="10">
        <v>7400</v>
      </c>
      <c r="C80" s="10">
        <v>0</v>
      </c>
      <c r="D80" s="10">
        <v>0</v>
      </c>
      <c r="E80" s="10">
        <v>6827.29</v>
      </c>
      <c r="F80" s="10">
        <v>-1940.06</v>
      </c>
      <c r="G80" s="19">
        <v>1413.15</v>
      </c>
    </row>
    <row r="81" spans="2:7" x14ac:dyDescent="0.3">
      <c r="B81" s="10">
        <v>7500</v>
      </c>
      <c r="C81" s="10">
        <v>0</v>
      </c>
      <c r="D81" s="10">
        <v>0</v>
      </c>
      <c r="E81" s="10">
        <v>6927.29</v>
      </c>
      <c r="F81" s="10">
        <v>-1940.06</v>
      </c>
      <c r="G81" s="19">
        <v>1413.15</v>
      </c>
    </row>
    <row r="82" spans="2:7" x14ac:dyDescent="0.3">
      <c r="B82" s="10">
        <v>7600</v>
      </c>
      <c r="C82" s="10">
        <v>0</v>
      </c>
      <c r="D82" s="10">
        <v>0</v>
      </c>
      <c r="E82" s="10">
        <v>7027.29</v>
      </c>
      <c r="F82" s="10">
        <v>-1940.06</v>
      </c>
      <c r="G82" s="19">
        <v>1413.15</v>
      </c>
    </row>
    <row r="83" spans="2:7" x14ac:dyDescent="0.3">
      <c r="B83" s="10">
        <v>7700</v>
      </c>
      <c r="C83" s="10">
        <v>0</v>
      </c>
      <c r="D83" s="10">
        <v>0</v>
      </c>
      <c r="E83" s="10">
        <v>7127.29</v>
      </c>
      <c r="F83" s="10">
        <v>-1940.06</v>
      </c>
      <c r="G83" s="19">
        <v>1413.15</v>
      </c>
    </row>
    <row r="84" spans="2:7" x14ac:dyDescent="0.3">
      <c r="B84" s="10">
        <v>7800</v>
      </c>
      <c r="C84" s="10">
        <v>0</v>
      </c>
      <c r="D84" s="10">
        <v>0</v>
      </c>
      <c r="E84" s="10">
        <v>7227.29</v>
      </c>
      <c r="F84" s="10">
        <v>-1940.06</v>
      </c>
      <c r="G84" s="19">
        <v>1413.15</v>
      </c>
    </row>
    <row r="85" spans="2:7" x14ac:dyDescent="0.3">
      <c r="B85" s="10">
        <v>7900</v>
      </c>
      <c r="C85" s="10">
        <v>0</v>
      </c>
      <c r="D85" s="10">
        <v>0</v>
      </c>
      <c r="E85" s="10">
        <v>7327.29</v>
      </c>
      <c r="F85" s="10">
        <v>-1940.06</v>
      </c>
      <c r="G85" s="19">
        <v>1413.15</v>
      </c>
    </row>
    <row r="86" spans="2:7" x14ac:dyDescent="0.3">
      <c r="B86" s="10">
        <v>8000</v>
      </c>
      <c r="C86" s="10">
        <v>0</v>
      </c>
      <c r="D86" s="10">
        <v>0</v>
      </c>
      <c r="E86" s="10">
        <v>7427.29</v>
      </c>
      <c r="F86" s="10">
        <v>-1940.06</v>
      </c>
      <c r="G86" s="19">
        <v>1413.15</v>
      </c>
    </row>
    <row r="87" spans="2:7" x14ac:dyDescent="0.3">
      <c r="B87" s="10">
        <v>8100</v>
      </c>
      <c r="C87" s="10">
        <v>0</v>
      </c>
      <c r="D87" s="10">
        <v>0</v>
      </c>
      <c r="E87" s="10">
        <v>7527.29</v>
      </c>
      <c r="F87" s="10">
        <v>-1940.06</v>
      </c>
      <c r="G87" s="19">
        <v>1413.15</v>
      </c>
    </row>
    <row r="88" spans="2:7" x14ac:dyDescent="0.3">
      <c r="B88" s="10">
        <v>8200</v>
      </c>
      <c r="C88" s="10">
        <v>0</v>
      </c>
      <c r="D88" s="10">
        <v>0</v>
      </c>
      <c r="E88" s="10">
        <v>7627.29</v>
      </c>
      <c r="F88" s="10">
        <v>-1940.06</v>
      </c>
      <c r="G88" s="19">
        <v>1413.15</v>
      </c>
    </row>
    <row r="89" spans="2:7" x14ac:dyDescent="0.3">
      <c r="B89" s="10">
        <v>8300</v>
      </c>
      <c r="C89" s="10">
        <v>0</v>
      </c>
      <c r="D89" s="10">
        <v>0</v>
      </c>
      <c r="E89" s="10">
        <v>7727.29</v>
      </c>
      <c r="F89" s="10">
        <v>-1940.06</v>
      </c>
      <c r="G89" s="19">
        <v>1413.15</v>
      </c>
    </row>
    <row r="90" spans="2:7" x14ac:dyDescent="0.3">
      <c r="B90" s="10">
        <v>8400</v>
      </c>
      <c r="C90" s="10">
        <v>0</v>
      </c>
      <c r="D90" s="10">
        <v>0</v>
      </c>
      <c r="E90" s="10">
        <v>7827.29</v>
      </c>
      <c r="F90" s="10">
        <v>-1940.06</v>
      </c>
      <c r="G90" s="19">
        <v>1413.15</v>
      </c>
    </row>
    <row r="91" spans="2:7" x14ac:dyDescent="0.3">
      <c r="B91" s="10">
        <v>8500</v>
      </c>
      <c r="C91" s="10">
        <v>0</v>
      </c>
      <c r="D91" s="10">
        <v>0</v>
      </c>
      <c r="E91" s="10">
        <v>7927.29</v>
      </c>
      <c r="F91" s="10">
        <v>-1940.06</v>
      </c>
      <c r="G91" s="19">
        <v>1413.15</v>
      </c>
    </row>
    <row r="92" spans="2:7" x14ac:dyDescent="0.3">
      <c r="B92" s="10">
        <v>8600</v>
      </c>
      <c r="C92" s="10">
        <v>0</v>
      </c>
      <c r="D92" s="10">
        <v>0</v>
      </c>
      <c r="E92" s="10">
        <v>8027.29</v>
      </c>
      <c r="F92" s="10">
        <v>-1940.06</v>
      </c>
      <c r="G92" s="19">
        <v>1413.15</v>
      </c>
    </row>
    <row r="93" spans="2:7" x14ac:dyDescent="0.3">
      <c r="B93" s="10">
        <v>8700</v>
      </c>
      <c r="C93" s="10">
        <v>0</v>
      </c>
      <c r="D93" s="10">
        <v>0</v>
      </c>
      <c r="E93" s="10">
        <v>8127.29</v>
      </c>
      <c r="F93" s="10">
        <v>-1940.06</v>
      </c>
      <c r="G93" s="19">
        <v>1413.15</v>
      </c>
    </row>
    <row r="94" spans="2:7" x14ac:dyDescent="0.3">
      <c r="B94" s="10">
        <v>8800</v>
      </c>
      <c r="C94" s="10">
        <v>0</v>
      </c>
      <c r="D94" s="10">
        <v>0</v>
      </c>
      <c r="E94" s="10">
        <v>8227.2900000000009</v>
      </c>
      <c r="F94" s="10">
        <v>-1940.06</v>
      </c>
      <c r="G94" s="19">
        <v>1413.15</v>
      </c>
    </row>
    <row r="95" spans="2:7" x14ac:dyDescent="0.3">
      <c r="B95" s="10">
        <v>8900</v>
      </c>
      <c r="C95" s="10">
        <v>0</v>
      </c>
      <c r="D95" s="10">
        <v>0</v>
      </c>
      <c r="E95" s="10">
        <v>8327.2900000000009</v>
      </c>
      <c r="F95" s="10">
        <v>-1940.06</v>
      </c>
      <c r="G95" s="19">
        <v>1413.15</v>
      </c>
    </row>
    <row r="96" spans="2:7" x14ac:dyDescent="0.3">
      <c r="B96" s="10">
        <v>9000</v>
      </c>
      <c r="C96" s="10">
        <v>0</v>
      </c>
      <c r="D96" s="10">
        <v>0</v>
      </c>
      <c r="E96" s="10">
        <v>8427.2900000000009</v>
      </c>
      <c r="F96" s="10">
        <v>-1940.06</v>
      </c>
      <c r="G96" s="19">
        <v>1413.15</v>
      </c>
    </row>
    <row r="97" spans="2:7" x14ac:dyDescent="0.3">
      <c r="B97" s="10">
        <v>9100</v>
      </c>
      <c r="C97" s="10">
        <v>0</v>
      </c>
      <c r="D97" s="10">
        <v>0</v>
      </c>
      <c r="E97" s="10">
        <v>8527.2900000000009</v>
      </c>
      <c r="F97" s="10">
        <v>-1940.06</v>
      </c>
      <c r="G97" s="19">
        <v>1413.15</v>
      </c>
    </row>
    <row r="98" spans="2:7" x14ac:dyDescent="0.3">
      <c r="B98" s="10">
        <v>9200</v>
      </c>
      <c r="C98" s="10">
        <v>0</v>
      </c>
      <c r="D98" s="10">
        <v>0</v>
      </c>
      <c r="E98" s="10">
        <v>8627.2900000000009</v>
      </c>
      <c r="F98" s="10">
        <v>-1940.06</v>
      </c>
      <c r="G98" s="19">
        <v>1413.15</v>
      </c>
    </row>
    <row r="99" spans="2:7" x14ac:dyDescent="0.3">
      <c r="B99" s="10">
        <v>9300</v>
      </c>
      <c r="C99" s="10">
        <v>0</v>
      </c>
      <c r="D99" s="10">
        <v>0</v>
      </c>
      <c r="E99" s="10">
        <v>8727.2900000000009</v>
      </c>
      <c r="F99" s="10">
        <v>-1940.06</v>
      </c>
      <c r="G99" s="19">
        <v>1413.15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8827.2900000000009</v>
      </c>
      <c r="F100" s="10">
        <v>-1940.06</v>
      </c>
      <c r="G100" s="19">
        <v>1413.15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8927.2900000000009</v>
      </c>
      <c r="F101" s="10">
        <v>-1940.06</v>
      </c>
      <c r="G101" s="19">
        <v>1413.15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9027.2900000000009</v>
      </c>
      <c r="F102" s="10">
        <v>-1940.06</v>
      </c>
      <c r="G102" s="19">
        <v>1413.15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9127.2900000000009</v>
      </c>
      <c r="F103" s="10">
        <v>-1940.06</v>
      </c>
      <c r="G103" s="19">
        <v>1413.15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9227.2900000000009</v>
      </c>
      <c r="F104" s="10">
        <v>-1940.06</v>
      </c>
      <c r="G104" s="19">
        <v>1413.15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9327.2900000000009</v>
      </c>
      <c r="F105" s="10">
        <v>-1940.06</v>
      </c>
      <c r="G105" s="19">
        <v>1413.15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9427.2900000000009</v>
      </c>
      <c r="F106" s="10">
        <v>-1940.06</v>
      </c>
      <c r="G106" s="19">
        <v>1413.15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9527.2900000000009</v>
      </c>
      <c r="F107" s="10">
        <v>-1940.06</v>
      </c>
      <c r="G107" s="19">
        <v>1413.15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9627.2900000000009</v>
      </c>
      <c r="F108" s="10">
        <v>-1940.06</v>
      </c>
      <c r="G108" s="19">
        <v>1413.15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9727.2900000000009</v>
      </c>
      <c r="F109" s="10">
        <v>-1940.06</v>
      </c>
      <c r="G109" s="19">
        <v>1413.15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9827.2900000000009</v>
      </c>
      <c r="F110" s="10">
        <v>-1940.06</v>
      </c>
      <c r="G110" s="19">
        <v>1413.15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9927.2900000000009</v>
      </c>
      <c r="F111" s="10">
        <v>-1940.06</v>
      </c>
      <c r="G111" s="19">
        <v>1413.15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10027.290000000001</v>
      </c>
      <c r="F112" s="10">
        <v>-1940.06</v>
      </c>
      <c r="G112" s="19">
        <v>1413.15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10127.290000000001</v>
      </c>
      <c r="F113" s="10">
        <v>-1940.06</v>
      </c>
      <c r="G113" s="19">
        <v>1413.15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10227.290000000001</v>
      </c>
      <c r="F114" s="10">
        <v>-1940.06</v>
      </c>
      <c r="G114" s="19">
        <v>1413.15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10327.290000000001</v>
      </c>
      <c r="F115" s="10">
        <v>-1940.06</v>
      </c>
      <c r="G115" s="19">
        <v>1413.15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10427.290000000001</v>
      </c>
      <c r="F116" s="10">
        <v>-1940.06</v>
      </c>
      <c r="G116" s="19">
        <v>1413.15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10527.29</v>
      </c>
      <c r="F117" s="10">
        <v>-1940.06</v>
      </c>
      <c r="G117" s="19">
        <v>1413.15</v>
      </c>
    </row>
    <row r="118" spans="2:8" x14ac:dyDescent="0.3">
      <c r="B118" s="10">
        <v>11200</v>
      </c>
      <c r="C118" s="10">
        <v>0</v>
      </c>
      <c r="D118" s="10">
        <v>0</v>
      </c>
      <c r="E118" s="10">
        <v>10627.29</v>
      </c>
      <c r="F118" s="10">
        <v>-1940.06</v>
      </c>
      <c r="G118" s="19">
        <v>1413.15</v>
      </c>
    </row>
    <row r="119" spans="2:8" x14ac:dyDescent="0.3">
      <c r="B119" s="10">
        <v>11300</v>
      </c>
      <c r="C119" s="10">
        <v>0</v>
      </c>
      <c r="D119" s="10">
        <v>0</v>
      </c>
      <c r="E119" s="10">
        <v>10727.29</v>
      </c>
      <c r="F119" s="10">
        <v>-1940.06</v>
      </c>
      <c r="G119" s="19">
        <v>1413.15</v>
      </c>
    </row>
    <row r="120" spans="2:8" x14ac:dyDescent="0.3">
      <c r="B120" s="3">
        <v>11400</v>
      </c>
      <c r="C120" s="1">
        <v>0</v>
      </c>
      <c r="D120" s="1">
        <v>0</v>
      </c>
      <c r="E120" s="1">
        <v>10827.29</v>
      </c>
      <c r="F120" s="1">
        <v>-1940.06</v>
      </c>
      <c r="G120" s="1">
        <v>1413.15</v>
      </c>
    </row>
    <row r="121" spans="2:8" x14ac:dyDescent="0.3">
      <c r="B121" s="3">
        <v>11500</v>
      </c>
      <c r="C121" s="1">
        <v>0</v>
      </c>
      <c r="D121" s="1">
        <v>0</v>
      </c>
      <c r="E121" s="1">
        <v>10927.29</v>
      </c>
      <c r="F121" s="1">
        <v>-1940.06</v>
      </c>
      <c r="G121" s="1">
        <v>1413.15</v>
      </c>
      <c r="H121" s="19"/>
    </row>
    <row r="122" spans="2:8" x14ac:dyDescent="0.3">
      <c r="B122" s="3">
        <v>11554.71</v>
      </c>
      <c r="C122" s="1">
        <v>0</v>
      </c>
      <c r="D122" s="1">
        <v>0</v>
      </c>
      <c r="E122" s="1">
        <v>10982</v>
      </c>
      <c r="F122" s="1">
        <v>-1940.06</v>
      </c>
      <c r="G122" s="1">
        <v>1413.15</v>
      </c>
      <c r="H122" s="19"/>
    </row>
    <row r="123" spans="2:8" x14ac:dyDescent="0.3">
      <c r="B123" s="3">
        <v>11555.65</v>
      </c>
      <c r="C123" s="1">
        <v>0</v>
      </c>
      <c r="D123" s="1">
        <v>0</v>
      </c>
      <c r="E123" s="1">
        <v>10982.94</v>
      </c>
      <c r="F123" s="1">
        <v>-1940.06</v>
      </c>
      <c r="G123" s="1">
        <v>1413.15</v>
      </c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2020-10-15T19:37:13Z</dcterms:modified>
</cp:coreProperties>
</file>