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7A2D7E96-6E34-419A-AE5F-296B3A7E7977}"/>
  <workbookPr filterPrivacy="1" codeName="ThisWorkbook" defaultThemeVersion="124226"/>
  <xr:revisionPtr revIDLastSave="0" documentId="8_{2CD30661-1DDB-4774-80A4-6081B95D54AB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<sst xmlns="http://schemas.openxmlformats.org/spreadsheetml/2006/main" count="90" uniqueCount="85">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</sst>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Normal="100" zoomScaleSheetLayoutView="100" workbookViewId="0">
      <selection activeCell="F16" sqref="F16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400</v>
      </c>
      <c r="C2" s="10">
        <v>2.1</v>
      </c>
      <c r="D2" s="10">
        <v>175</v>
      </c>
      <c r="E2" s="15">
        <v>399.98399999999998</v>
      </c>
      <c r="F2" s="10">
        <v>-1.278</v>
      </c>
      <c r="G2" s="10">
        <v>0.112</v>
      </c>
      <c r="K2" t="s">
        <v>55</v>
      </c>
    </row>
    <row r="3" spans="1:11" ht="15.75" thickBot="1" x14ac:dyDescent="0.3">
      <c r="A3" s="6" t="s">
        <v>54</v>
      </c>
      <c r="B3" s="15">
        <v>496.66699999999997</v>
      </c>
      <c r="C3" s="10">
        <v>5</v>
      </c>
      <c r="D3" s="10">
        <v>175</v>
      </c>
      <c r="E3" s="15">
        <v>496.45499999999998</v>
      </c>
      <c r="F3" s="10">
        <v>-7.24</v>
      </c>
      <c r="G3" s="10">
        <v>0.63300000000000001</v>
      </c>
      <c r="K3" t="s">
        <v>56</v>
      </c>
    </row>
    <row r="4" spans="1:11" ht="15.75" thickBot="1" x14ac:dyDescent="0.3">
      <c r="A4" s="3" t="s">
        <v>8</v>
      </c>
      <c r="B4" s="15">
        <v>500</v>
      </c>
      <c r="C4" s="10">
        <v>5.0129999999999999</v>
      </c>
      <c r="D4" s="10">
        <v>176.136</v>
      </c>
      <c r="E4" s="15">
        <v>499.77600000000001</v>
      </c>
      <c r="F4" s="10">
        <v>-7.53</v>
      </c>
      <c r="G4" s="10">
        <v>0.65600000000000003</v>
      </c>
      <c r="K4" t="s">
        <v>57</v>
      </c>
    </row>
    <row r="5" spans="1:11" ht="15.75" thickBot="1" x14ac:dyDescent="0.3">
      <c r="A5" s="7">
        <v>10456</v>
      </c>
      <c r="B5" s="15">
        <v>600</v>
      </c>
      <c r="C5" s="10">
        <v>6.1890000000000001</v>
      </c>
      <c r="D5" s="10">
        <v>204.86799999999999</v>
      </c>
      <c r="E5" s="15">
        <v>599.31600000000003</v>
      </c>
      <c r="F5" s="10">
        <v>-16.782</v>
      </c>
      <c r="G5" s="10">
        <v>-1.3169999999999999</v>
      </c>
      <c r="K5" t="s">
        <v>58</v>
      </c>
    </row>
    <row r="6" spans="1:11" ht="15.75" thickBot="1" x14ac:dyDescent="0.3">
      <c r="A6" s="4" t="s">
        <v>9</v>
      </c>
      <c r="B6" s="15">
        <v>700</v>
      </c>
      <c r="C6" s="10">
        <v>8.3330000000000002</v>
      </c>
      <c r="D6" s="10">
        <v>221.71700000000001</v>
      </c>
      <c r="E6" s="15">
        <v>698.51900000000001</v>
      </c>
      <c r="F6" s="10">
        <v>-27.082999999999998</v>
      </c>
      <c r="G6" s="10">
        <v>-8.407</v>
      </c>
      <c r="K6" t="s">
        <v>59</v>
      </c>
    </row>
    <row r="7" spans="1:11" ht="15.75" thickBot="1" x14ac:dyDescent="0.3">
      <c r="A7" s="25" t="s">
        <v>71</v>
      </c>
      <c r="B7" s="15">
        <v>800</v>
      </c>
      <c r="C7" s="10">
        <v>10.885999999999999</v>
      </c>
      <c r="D7" s="10">
        <v>231.24</v>
      </c>
      <c r="E7" s="15">
        <v>797.11400000000003</v>
      </c>
      <c r="F7" s="10">
        <v>-38.406999999999996</v>
      </c>
      <c r="G7" s="10">
        <v>-20.594999999999999</v>
      </c>
      <c r="K7" t="s">
        <v>60</v>
      </c>
    </row>
    <row r="8" spans="1:11" ht="15.75" thickBot="1" x14ac:dyDescent="0.3">
      <c r="A8" s="11" t="s">
        <v>12</v>
      </c>
      <c r="B8" s="15">
        <v>900</v>
      </c>
      <c r="C8" s="10">
        <v>13.622</v>
      </c>
      <c r="D8" s="10">
        <v>237.084</v>
      </c>
      <c r="E8" s="15">
        <v>894.83</v>
      </c>
      <c r="F8" s="10">
        <v>-50.72</v>
      </c>
      <c r="G8" s="10">
        <v>-37.847999999999999</v>
      </c>
      <c r="K8" t="s">
        <v>61</v>
      </c>
    </row>
    <row r="9" spans="1:11" ht="15.75" thickBot="1" x14ac:dyDescent="0.3">
      <c r="A9" s="24"/>
      <c r="B9" s="15">
        <v>978.10900000000004</v>
      </c>
      <c r="C9" s="10">
        <v>15.824</v>
      </c>
      <c r="D9" s="10">
        <v>240.24199999999999</v>
      </c>
      <c r="E9" s="15">
        <v>970.37099999999998</v>
      </c>
      <c r="F9" s="10">
        <v>-61.006</v>
      </c>
      <c r="G9" s="10">
        <v>-54.817</v>
      </c>
      <c r="K9" t="s">
        <v>62</v>
      </c>
    </row>
    <row r="10" spans="1:11" ht="15.75" thickBot="1" x14ac:dyDescent="0.3">
      <c r="A10" s="9" t="s">
        <v>11</v>
      </c>
      <c r="B10" s="15">
        <v>1000</v>
      </c>
      <c r="C10" s="10">
        <v>15.824</v>
      </c>
      <c r="D10" s="10">
        <v>240.24199999999999</v>
      </c>
      <c r="E10" s="15">
        <v>991.43299999999999</v>
      </c>
      <c r="F10" s="10">
        <v>-63.969000000000001</v>
      </c>
      <c r="G10" s="10">
        <v>-59.999000000000002</v>
      </c>
      <c r="K10" t="s">
        <v>63</v>
      </c>
    </row>
    <row r="11" spans="1:11" ht="15.75" thickBot="1" x14ac:dyDescent="0.3">
      <c r="A11" s="30" t="s">
        <v>84</v>
      </c>
      <c r="B11" s="15">
        <v>1100</v>
      </c>
      <c r="C11" s="10">
        <v>15.824</v>
      </c>
      <c r="D11" s="10">
        <v>240.24199999999999</v>
      </c>
      <c r="E11" s="15">
        <v>1087.643</v>
      </c>
      <c r="F11" s="10">
        <v>-77.503</v>
      </c>
      <c r="G11" s="10">
        <v>-83.671999999999997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15.824</v>
      </c>
      <c r="D12" s="10">
        <v>240.24199999999999</v>
      </c>
      <c r="E12" s="15">
        <v>1183.8530000000001</v>
      </c>
      <c r="F12" s="10">
        <v>-91.037999999999997</v>
      </c>
      <c r="G12" s="10">
        <v>-107.34399999999999</v>
      </c>
      <c r="K12" t="s">
        <v>65</v>
      </c>
    </row>
    <row r="13" spans="1:11" ht="15.75" thickBot="1" x14ac:dyDescent="0.3">
      <c r="A13" s="8" t="s">
        <v>33</v>
      </c>
      <c r="B13" s="15">
        <v>1300</v>
      </c>
      <c r="C13" s="10">
        <v>15.824</v>
      </c>
      <c r="D13" s="10">
        <v>240.24199999999999</v>
      </c>
      <c r="E13" s="15">
        <v>1280.0640000000001</v>
      </c>
      <c r="F13" s="10">
        <v>-104.572</v>
      </c>
      <c r="G13" s="10">
        <v>-131.017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15.824</v>
      </c>
      <c r="D14" s="10">
        <v>240.24199999999999</v>
      </c>
      <c r="E14" s="15">
        <v>1376.2739999999999</v>
      </c>
      <c r="F14" s="10">
        <v>-118.107</v>
      </c>
      <c r="G14" s="10">
        <v>-154.69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15.824</v>
      </c>
      <c r="D15" s="10">
        <v>240.24199999999999</v>
      </c>
      <c r="E15" s="15">
        <v>1472.4839999999999</v>
      </c>
      <c r="F15" s="10">
        <v>-131.64099999999999</v>
      </c>
      <c r="G15" s="10">
        <v>-178.36199999999999</v>
      </c>
      <c r="K15" t="s">
        <v>68</v>
      </c>
    </row>
    <row r="16" spans="1:11" ht="15.75" thickBot="1" x14ac:dyDescent="0.3">
      <c r="A16" s="9" t="s">
        <v>13</v>
      </c>
      <c r="B16" s="16">
        <v>1600</v>
      </c>
      <c r="C16" s="21">
        <v>15.824</v>
      </c>
      <c r="D16" s="21">
        <v>240.24199999999999</v>
      </c>
      <c r="E16" s="27">
        <v>1568.6949999999999</v>
      </c>
      <c r="F16" s="21">
        <v>-145.17599999999999</v>
      </c>
      <c r="G16" s="21">
        <v>-202.035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15.824</v>
      </c>
      <c r="D17" s="22">
        <v>240.24199999999999</v>
      </c>
      <c r="E17" s="28">
        <v>1664.905</v>
      </c>
      <c r="F17" s="22">
        <v>-158.71</v>
      </c>
      <c r="G17" s="22">
        <v>-225.70699999999999</v>
      </c>
      <c r="K17" t="s">
        <v>70</v>
      </c>
    </row>
    <row r="18" spans="1:11" ht="15.75" thickBot="1" x14ac:dyDescent="0.3">
      <c r="A18" s="9" t="s">
        <v>15</v>
      </c>
      <c r="B18" s="17">
        <v>1800</v>
      </c>
      <c r="C18" s="22">
        <v>15.824</v>
      </c>
      <c r="D18" s="22">
        <v>240.24199999999999</v>
      </c>
      <c r="E18" s="28">
        <v>1761.115</v>
      </c>
      <c r="F18" s="22">
        <v>-172.245</v>
      </c>
      <c r="G18" s="22">
        <v>-249.38</v>
      </c>
      <c r="K18" t="s">
        <v>71</v>
      </c>
    </row>
    <row r="19" spans="1:11" x14ac:dyDescent="0.25">
      <c r="A19" t="e">
        <f>INDEX(Lookup!C2:C12,Lookup!D2)</f>
        <v>#VALUE!</v>
      </c>
      <c r="B19" s="17">
        <v>1900</v>
      </c>
      <c r="C19" s="22">
        <v>15.824</v>
      </c>
      <c r="D19" s="22">
        <v>240.24199999999999</v>
      </c>
      <c r="E19" s="28">
        <v>1857.325</v>
      </c>
      <c r="F19" s="22">
        <v>-185.779</v>
      </c>
      <c r="G19" s="22">
        <v>-273.05200000000002</v>
      </c>
      <c r="K19" t="s">
        <v>72</v>
      </c>
    </row>
    <row r="20" spans="1:11" x14ac:dyDescent="0.25">
      <c r="B20" s="17">
        <v>2000</v>
      </c>
      <c r="C20" s="22">
        <v>15.824</v>
      </c>
      <c r="D20" s="22">
        <v>240.24199999999999</v>
      </c>
      <c r="E20" s="28">
        <v>1953.5360000000001</v>
      </c>
      <c r="F20" s="22">
        <v>-199.31399999999999</v>
      </c>
      <c r="G20" s="22">
        <v>-296.72500000000002</v>
      </c>
      <c r="K20" t="s">
        <v>73</v>
      </c>
    </row>
    <row r="21" spans="1:11" x14ac:dyDescent="0.25">
      <c r="B21" s="17">
        <v>2100</v>
      </c>
      <c r="C21" s="22">
        <v>15.824</v>
      </c>
      <c r="D21" s="22">
        <v>240.24199999999999</v>
      </c>
      <c r="E21" s="28">
        <v>2049.7460000000001</v>
      </c>
      <c r="F21" s="22">
        <v>-212.84800000000001</v>
      </c>
      <c r="G21" s="22">
        <v>-320.39800000000002</v>
      </c>
      <c r="K21" t="s">
        <v>74</v>
      </c>
    </row>
    <row r="22" spans="1:11" x14ac:dyDescent="0.25">
      <c r="B22" s="17">
        <v>2200</v>
      </c>
      <c r="C22" s="22">
        <v>15.824</v>
      </c>
      <c r="D22" s="22">
        <v>240.24199999999999</v>
      </c>
      <c r="E22" s="28">
        <v>2145.9560000000001</v>
      </c>
      <c r="F22" s="22">
        <v>-226.38300000000001</v>
      </c>
      <c r="G22" s="22">
        <v>-344.07</v>
      </c>
      <c r="K22" t="s">
        <v>75</v>
      </c>
    </row>
    <row r="23" spans="1:11" x14ac:dyDescent="0.25">
      <c r="B23" s="17">
        <v>2300</v>
      </c>
      <c r="C23" s="22">
        <v>15.824</v>
      </c>
      <c r="D23" s="22">
        <v>240.24199999999999</v>
      </c>
      <c r="E23" s="28">
        <v>2242.1669999999999</v>
      </c>
      <c r="F23" s="22">
        <v>-239.917</v>
      </c>
      <c r="G23" s="22">
        <v>-367.74299999999999</v>
      </c>
      <c r="K23" t="s">
        <v>76</v>
      </c>
    </row>
    <row r="24" spans="1:11" x14ac:dyDescent="0.25">
      <c r="B24" s="17">
        <v>2400</v>
      </c>
      <c r="C24" s="22">
        <v>15.824</v>
      </c>
      <c r="D24" s="22">
        <v>240.24199999999999</v>
      </c>
      <c r="E24" s="28">
        <v>2338.377</v>
      </c>
      <c r="F24" s="22">
        <v>-253.452</v>
      </c>
      <c r="G24" s="22">
        <v>-391.41500000000002</v>
      </c>
      <c r="K24" t="s">
        <v>77</v>
      </c>
    </row>
    <row r="25" spans="1:11" x14ac:dyDescent="0.25">
      <c r="B25" s="17">
        <v>2500</v>
      </c>
      <c r="C25" s="22">
        <v>15.824</v>
      </c>
      <c r="D25" s="22">
        <v>240.24199999999999</v>
      </c>
      <c r="E25" s="28">
        <v>2434.587</v>
      </c>
      <c r="F25" s="22">
        <v>-266.98599999999999</v>
      </c>
      <c r="G25" s="22">
        <v>-415.08800000000002</v>
      </c>
      <c r="K25" t="s">
        <v>78</v>
      </c>
    </row>
    <row r="26" spans="1:11" x14ac:dyDescent="0.25">
      <c r="B26" s="17">
        <v>2600</v>
      </c>
      <c r="C26" s="22">
        <v>15.824</v>
      </c>
      <c r="D26" s="22">
        <v>240.24199999999999</v>
      </c>
      <c r="E26" s="28">
        <v>2530.7979999999998</v>
      </c>
      <c r="F26" s="22">
        <v>-280.52100000000002</v>
      </c>
      <c r="G26" s="22">
        <v>-438.76100000000002</v>
      </c>
      <c r="K26" t="s">
        <v>79</v>
      </c>
    </row>
    <row r="27" spans="1:11" x14ac:dyDescent="0.25">
      <c r="B27" s="17">
        <v>2700</v>
      </c>
      <c r="C27" s="22">
        <v>15.824</v>
      </c>
      <c r="D27" s="22">
        <v>240.24199999999999</v>
      </c>
      <c r="E27" s="28">
        <v>2627.0079999999998</v>
      </c>
      <c r="F27" s="22">
        <v>-294.05500000000001</v>
      </c>
      <c r="G27" s="22">
        <v>-462.43299999999999</v>
      </c>
      <c r="K27" t="s">
        <v>80</v>
      </c>
    </row>
    <row r="28" spans="1:11" x14ac:dyDescent="0.25">
      <c r="B28" s="17">
        <v>2800</v>
      </c>
      <c r="C28" s="22">
        <v>15.824</v>
      </c>
      <c r="D28" s="22">
        <v>240.24199999999999</v>
      </c>
      <c r="E28" s="28">
        <v>2723.2179999999998</v>
      </c>
      <c r="F28" s="22">
        <v>-307.58999999999997</v>
      </c>
      <c r="G28" s="22">
        <v>-486.10599999999999</v>
      </c>
      <c r="K28" t="s">
        <v>81</v>
      </c>
    </row>
    <row r="29" spans="1:11" x14ac:dyDescent="0.25">
      <c r="B29" s="17">
        <v>2900</v>
      </c>
      <c r="C29" s="22">
        <v>15.824</v>
      </c>
      <c r="D29" s="22">
        <v>240.24199999999999</v>
      </c>
      <c r="E29" s="28">
        <v>2819.4290000000001</v>
      </c>
      <c r="F29" s="22">
        <v>-321.12400000000002</v>
      </c>
      <c r="G29" s="22">
        <v>-509.77800000000002</v>
      </c>
      <c r="K29" t="s">
        <v>82</v>
      </c>
    </row>
    <row r="30" spans="1:11" x14ac:dyDescent="0.25">
      <c r="B30" s="17">
        <v>3000</v>
      </c>
      <c r="C30" s="22">
        <v>15.824</v>
      </c>
      <c r="D30" s="22">
        <v>240.24199999999999</v>
      </c>
      <c r="E30" s="28">
        <v>2915.6390000000001</v>
      </c>
      <c r="F30" s="22">
        <v>-334.65899999999999</v>
      </c>
      <c r="G30" s="22">
        <v>-533.45100000000002</v>
      </c>
      <c r="K30" t="s">
        <v>83</v>
      </c>
    </row>
    <row r="31" spans="1:11" x14ac:dyDescent="0.25">
      <c r="B31" s="18">
        <v>3100</v>
      </c>
      <c r="C31" s="22">
        <v>15.824</v>
      </c>
      <c r="D31" s="22">
        <v>240.24199999999999</v>
      </c>
      <c r="E31" s="28">
        <v>3011.8490000000002</v>
      </c>
      <c r="F31" s="22">
        <v>-348.19299999999998</v>
      </c>
      <c r="G31" s="22">
        <v>-557.12400000000002</v>
      </c>
    </row>
    <row r="32" spans="1:11" x14ac:dyDescent="0.25">
      <c r="B32" s="18">
        <v>3200</v>
      </c>
      <c r="C32" s="22">
        <v>15.824</v>
      </c>
      <c r="D32" s="22">
        <v>240.24199999999999</v>
      </c>
      <c r="E32" s="28">
        <v>3108.06</v>
      </c>
      <c r="F32" s="22">
        <v>-361.72800000000001</v>
      </c>
      <c r="G32" s="22">
        <v>-580.79600000000005</v>
      </c>
    </row>
    <row r="33" spans="2:7" x14ac:dyDescent="0.25">
      <c r="B33" s="18">
        <v>3300</v>
      </c>
      <c r="C33" s="22">
        <v>15.824</v>
      </c>
      <c r="D33" s="22">
        <v>240.24199999999999</v>
      </c>
      <c r="E33" s="28">
        <v>3204.27</v>
      </c>
      <c r="F33" s="22">
        <v>-375.262</v>
      </c>
      <c r="G33" s="22">
        <v>-604.46900000000005</v>
      </c>
    </row>
    <row r="34" spans="2:7" x14ac:dyDescent="0.25">
      <c r="B34" s="18">
        <v>3400</v>
      </c>
      <c r="C34" s="22">
        <v>15.824</v>
      </c>
      <c r="D34" s="22">
        <v>240.24199999999999</v>
      </c>
      <c r="E34" s="28">
        <v>3300.48</v>
      </c>
      <c r="F34" s="22">
        <v>-388.79700000000003</v>
      </c>
      <c r="G34" s="22">
        <v>-628.14099999999996</v>
      </c>
    </row>
    <row r="35" spans="2:7" x14ac:dyDescent="0.25">
      <c r="B35" s="18">
        <v>3500</v>
      </c>
      <c r="C35" s="22">
        <v>15.824</v>
      </c>
      <c r="D35" s="22">
        <v>240.24199999999999</v>
      </c>
      <c r="E35" s="28">
        <v>3396.6909999999998</v>
      </c>
      <c r="F35" s="22">
        <v>-402.33100000000002</v>
      </c>
      <c r="G35" s="22">
        <v>-651.81399999999996</v>
      </c>
    </row>
    <row r="36" spans="2:7" x14ac:dyDescent="0.25">
      <c r="B36" s="18">
        <v>3600</v>
      </c>
      <c r="C36" s="22">
        <v>15.824</v>
      </c>
      <c r="D36" s="22">
        <v>240.24199999999999</v>
      </c>
      <c r="E36" s="28">
        <v>3492.9009999999998</v>
      </c>
      <c r="F36" s="22">
        <v>-415.86599999999999</v>
      </c>
      <c r="G36" s="22">
        <v>-675.48699999999997</v>
      </c>
    </row>
    <row r="37" spans="2:7" x14ac:dyDescent="0.25">
      <c r="B37" s="18">
        <v>3700</v>
      </c>
      <c r="C37" s="22">
        <v>15.824</v>
      </c>
      <c r="D37" s="22">
        <v>240.24199999999999</v>
      </c>
      <c r="E37" s="28">
        <v>3589.1109999999999</v>
      </c>
      <c r="F37" s="22">
        <v>-429.4</v>
      </c>
      <c r="G37" s="22">
        <v>-699.15899999999999</v>
      </c>
    </row>
    <row r="38" spans="2:7" x14ac:dyDescent="0.25">
      <c r="B38" s="18">
        <v>3800</v>
      </c>
      <c r="C38" s="22">
        <v>15.824</v>
      </c>
      <c r="D38" s="22">
        <v>240.24199999999999</v>
      </c>
      <c r="E38" s="28">
        <v>3685.3220000000001</v>
      </c>
      <c r="F38" s="22">
        <v>-442.935</v>
      </c>
      <c r="G38" s="22">
        <v>-722.83199999999999</v>
      </c>
    </row>
    <row r="39" spans="2:7" x14ac:dyDescent="0.25">
      <c r="B39" s="18">
        <v>3900</v>
      </c>
      <c r="C39" s="22">
        <v>15.824</v>
      </c>
      <c r="D39" s="22">
        <v>240.24199999999999</v>
      </c>
      <c r="E39" s="28">
        <v>3781.5320000000002</v>
      </c>
      <c r="F39" s="22">
        <v>-456.46899999999999</v>
      </c>
      <c r="G39" s="22">
        <v>-746.50400000000002</v>
      </c>
    </row>
    <row r="40" spans="2:7" x14ac:dyDescent="0.25">
      <c r="B40" s="18">
        <v>4000</v>
      </c>
      <c r="C40" s="22">
        <v>15.824</v>
      </c>
      <c r="D40" s="22">
        <v>240.24199999999999</v>
      </c>
      <c r="E40" s="28">
        <v>3877.7420000000002</v>
      </c>
      <c r="F40" s="22">
        <v>-470.00400000000002</v>
      </c>
      <c r="G40" s="22">
        <v>-770.17700000000002</v>
      </c>
    </row>
    <row r="41" spans="2:7" x14ac:dyDescent="0.25">
      <c r="B41" s="18">
        <v>4100</v>
      </c>
      <c r="C41" s="22">
        <v>15.824</v>
      </c>
      <c r="D41" s="22">
        <v>240.24199999999999</v>
      </c>
      <c r="E41" s="28">
        <v>3973.9520000000002</v>
      </c>
      <c r="F41" s="22">
        <v>-483.53800000000001</v>
      </c>
      <c r="G41" s="22">
        <v>-793.85</v>
      </c>
    </row>
    <row r="42" spans="2:7" x14ac:dyDescent="0.25">
      <c r="B42" s="18">
        <v>4200</v>
      </c>
      <c r="C42" s="22">
        <v>15.824</v>
      </c>
      <c r="D42" s="22">
        <v>240.24199999999999</v>
      </c>
      <c r="E42" s="28">
        <v>4070.163</v>
      </c>
      <c r="F42" s="22">
        <v>-497.07299999999998</v>
      </c>
      <c r="G42" s="22">
        <v>-817.52200000000005</v>
      </c>
    </row>
    <row r="43" spans="2:7" x14ac:dyDescent="0.25">
      <c r="B43" s="18">
        <v>4300</v>
      </c>
      <c r="C43" s="22">
        <v>15.824</v>
      </c>
      <c r="D43" s="22">
        <v>240.24199999999999</v>
      </c>
      <c r="E43" s="28">
        <v>4166.3729999999996</v>
      </c>
      <c r="F43" s="22">
        <v>-510.60700000000003</v>
      </c>
      <c r="G43" s="22">
        <v>-841.19500000000005</v>
      </c>
    </row>
    <row r="44" spans="2:7" x14ac:dyDescent="0.25">
      <c r="B44" s="18">
        <v>4400</v>
      </c>
      <c r="C44" s="22">
        <v>15.824</v>
      </c>
      <c r="D44" s="22">
        <v>240.24199999999999</v>
      </c>
      <c r="E44" s="28">
        <v>4262.5829999999996</v>
      </c>
      <c r="F44" s="22">
        <v>-524.14200000000005</v>
      </c>
      <c r="G44" s="22">
        <v>-864.86699999999996</v>
      </c>
    </row>
    <row r="45" spans="2:7" x14ac:dyDescent="0.25">
      <c r="B45" s="18">
        <v>4500</v>
      </c>
      <c r="C45" s="22">
        <v>15.824</v>
      </c>
      <c r="D45" s="22">
        <v>240.24199999999999</v>
      </c>
      <c r="E45" s="28">
        <v>4358.7939999999999</v>
      </c>
      <c r="F45" s="22">
        <v>-537.67600000000004</v>
      </c>
      <c r="G45" s="22">
        <v>-888.54</v>
      </c>
    </row>
    <row r="46" spans="2:7" x14ac:dyDescent="0.25">
      <c r="B46" s="18">
        <v>4600</v>
      </c>
      <c r="C46" s="22">
        <v>15.824</v>
      </c>
      <c r="D46" s="22">
        <v>240.24199999999999</v>
      </c>
      <c r="E46" s="28">
        <v>4455.0039999999999</v>
      </c>
      <c r="F46" s="22">
        <v>-551.21100000000001</v>
      </c>
      <c r="G46" s="22">
        <v>-912.21299999999997</v>
      </c>
    </row>
    <row r="47" spans="2:7" x14ac:dyDescent="0.25">
      <c r="B47" s="18">
        <v>4700</v>
      </c>
      <c r="C47" s="22">
        <v>15.824</v>
      </c>
      <c r="D47" s="22">
        <v>240.24199999999999</v>
      </c>
      <c r="E47" s="28">
        <v>4551.2139999999999</v>
      </c>
      <c r="F47" s="22">
        <v>-564.745</v>
      </c>
      <c r="G47" s="22">
        <v>-935.88499999999999</v>
      </c>
    </row>
    <row r="48" spans="2:7" x14ac:dyDescent="0.25">
      <c r="B48" s="18">
        <v>4800</v>
      </c>
      <c r="C48" s="22">
        <v>15.824</v>
      </c>
      <c r="D48" s="22">
        <v>240.24199999999999</v>
      </c>
      <c r="E48" s="28">
        <v>4647.4250000000002</v>
      </c>
      <c r="F48" s="22">
        <v>-578.28</v>
      </c>
      <c r="G48" s="22">
        <v>-959.55799999999999</v>
      </c>
    </row>
    <row r="49" spans="2:7" x14ac:dyDescent="0.25">
      <c r="B49" s="18">
        <v>4900</v>
      </c>
      <c r="C49" s="22">
        <v>15.824</v>
      </c>
      <c r="D49" s="22">
        <v>240.24199999999999</v>
      </c>
      <c r="E49" s="28">
        <v>4743.6350000000002</v>
      </c>
      <c r="F49" s="22">
        <v>-591.81399999999996</v>
      </c>
      <c r="G49" s="22">
        <v>-983.23</v>
      </c>
    </row>
    <row r="50" spans="2:7" x14ac:dyDescent="0.25">
      <c r="B50" s="18">
        <v>5000</v>
      </c>
      <c r="C50" s="22">
        <v>15.824</v>
      </c>
      <c r="D50" s="22">
        <v>240.24199999999999</v>
      </c>
      <c r="E50" s="28">
        <v>4839.8450000000003</v>
      </c>
      <c r="F50" s="22">
        <v>-605.34900000000005</v>
      </c>
      <c r="G50" s="22">
        <v>-1006.903</v>
      </c>
    </row>
    <row r="51" spans="2:7" x14ac:dyDescent="0.25">
      <c r="B51" s="18">
        <v>5100</v>
      </c>
      <c r="C51" s="22">
        <v>15.824</v>
      </c>
      <c r="D51" s="22">
        <v>240.24199999999999</v>
      </c>
      <c r="E51" s="28">
        <v>4936.0559999999996</v>
      </c>
      <c r="F51" s="22">
        <v>-618.88300000000004</v>
      </c>
      <c r="G51" s="22">
        <v>-1030.576</v>
      </c>
    </row>
    <row r="52" spans="2:7" x14ac:dyDescent="0.25">
      <c r="B52" s="18">
        <v>5200</v>
      </c>
      <c r="C52" s="22">
        <v>15.824</v>
      </c>
      <c r="D52" s="22">
        <v>240.24199999999999</v>
      </c>
      <c r="E52" s="28">
        <v>5032.2659999999996</v>
      </c>
      <c r="F52" s="22">
        <v>-632.41800000000001</v>
      </c>
      <c r="G52" s="22">
        <v>-1054.248</v>
      </c>
    </row>
    <row r="53" spans="2:7" x14ac:dyDescent="0.25">
      <c r="B53" s="18">
        <v>5300</v>
      </c>
      <c r="C53" s="22">
        <v>15.824</v>
      </c>
      <c r="D53" s="22">
        <v>240.24199999999999</v>
      </c>
      <c r="E53" s="28">
        <v>5128.4759999999997</v>
      </c>
      <c r="F53" s="22">
        <v>-645.952</v>
      </c>
      <c r="G53" s="22">
        <v>-1077.921</v>
      </c>
    </row>
    <row r="54" spans="2:7" x14ac:dyDescent="0.25">
      <c r="B54" s="18">
        <v>5400</v>
      </c>
      <c r="C54" s="22">
        <v>15.824</v>
      </c>
      <c r="D54" s="22">
        <v>240.24199999999999</v>
      </c>
      <c r="E54" s="28">
        <v>5224.6869999999999</v>
      </c>
      <c r="F54" s="22">
        <v>-659.48699999999997</v>
      </c>
      <c r="G54" s="22">
        <v>-1101.5930000000001</v>
      </c>
    </row>
    <row r="55" spans="2:7" x14ac:dyDescent="0.25">
      <c r="B55" s="18">
        <v>5500</v>
      </c>
      <c r="C55" s="22">
        <v>15.824</v>
      </c>
      <c r="D55" s="22">
        <v>240.24199999999999</v>
      </c>
      <c r="E55" s="28">
        <v>5320.8969999999999</v>
      </c>
      <c r="F55" s="22">
        <v>-673.02099999999996</v>
      </c>
      <c r="G55" s="22">
        <v>-1125.2660000000001</v>
      </c>
    </row>
    <row r="56" spans="2:7" x14ac:dyDescent="0.25">
      <c r="B56" s="18">
        <v>5600</v>
      </c>
      <c r="C56" s="22">
        <v>15.824</v>
      </c>
      <c r="D56" s="22">
        <v>240.24199999999999</v>
      </c>
      <c r="E56" s="28">
        <v>5417.107</v>
      </c>
      <c r="F56" s="22">
        <v>-686.55600000000004</v>
      </c>
      <c r="G56" s="22">
        <v>-1148.9390000000001</v>
      </c>
    </row>
    <row r="57" spans="2:7" x14ac:dyDescent="0.25">
      <c r="B57" s="18">
        <v>5700</v>
      </c>
      <c r="C57" s="22">
        <v>15.824</v>
      </c>
      <c r="D57" s="22">
        <v>240.24199999999999</v>
      </c>
      <c r="E57" s="28">
        <v>5513.3180000000002</v>
      </c>
      <c r="F57" s="22">
        <v>-700.09</v>
      </c>
      <c r="G57" s="22">
        <v>-1172.6110000000001</v>
      </c>
    </row>
    <row r="58" spans="2:7" x14ac:dyDescent="0.25">
      <c r="B58" s="18">
        <v>5800</v>
      </c>
      <c r="C58" s="22">
        <v>15.824</v>
      </c>
      <c r="D58" s="22">
        <v>240.24199999999999</v>
      </c>
      <c r="E58" s="28">
        <v>5609.5280000000002</v>
      </c>
      <c r="F58" s="22">
        <v>-713.625</v>
      </c>
      <c r="G58" s="22">
        <v>-1196.2840000000001</v>
      </c>
    </row>
    <row r="59" spans="2:7" x14ac:dyDescent="0.25">
      <c r="B59" s="18">
        <v>5900</v>
      </c>
      <c r="C59" s="22">
        <v>15.824</v>
      </c>
      <c r="D59" s="22">
        <v>240.24199999999999</v>
      </c>
      <c r="E59" s="28">
        <v>5705.7380000000003</v>
      </c>
      <c r="F59" s="22">
        <v>-727.15899999999999</v>
      </c>
      <c r="G59" s="22">
        <v>-1219.9559999999999</v>
      </c>
    </row>
    <row r="60" spans="2:7" x14ac:dyDescent="0.25">
      <c r="B60" s="18">
        <v>6000</v>
      </c>
      <c r="C60" s="22">
        <v>15.824</v>
      </c>
      <c r="D60" s="22">
        <v>240.24199999999999</v>
      </c>
      <c r="E60" s="28">
        <v>5801.9489999999996</v>
      </c>
      <c r="F60" s="22">
        <v>-740.69399999999996</v>
      </c>
      <c r="G60" s="22">
        <v>-1243.6289999999999</v>
      </c>
    </row>
    <row r="61" spans="2:7" x14ac:dyDescent="0.25">
      <c r="B61" s="18">
        <v>6100</v>
      </c>
      <c r="C61" s="22">
        <v>15.824</v>
      </c>
      <c r="D61" s="22">
        <v>240.24199999999999</v>
      </c>
      <c r="E61" s="28">
        <v>5898.1589999999997</v>
      </c>
      <c r="F61" s="22">
        <v>-754.22900000000004</v>
      </c>
      <c r="G61" s="22">
        <v>-1267.3009999999999</v>
      </c>
    </row>
    <row r="62" spans="2:7" x14ac:dyDescent="0.25">
      <c r="B62" s="18">
        <v>6200</v>
      </c>
      <c r="C62" s="22">
        <v>15.824</v>
      </c>
      <c r="D62" s="22">
        <v>240.24199999999999</v>
      </c>
      <c r="E62" s="28">
        <v>5994.3689999999997</v>
      </c>
      <c r="F62" s="22">
        <v>-767.76300000000003</v>
      </c>
      <c r="G62" s="22">
        <v>-1290.9739999999999</v>
      </c>
    </row>
    <row r="63" spans="2:7" x14ac:dyDescent="0.25">
      <c r="B63" s="18">
        <v>6300</v>
      </c>
      <c r="C63" s="22">
        <v>15.824</v>
      </c>
      <c r="D63" s="22">
        <v>240.24199999999999</v>
      </c>
      <c r="E63" s="28">
        <v>6090.5789999999997</v>
      </c>
      <c r="F63" s="22">
        <v>-781.298</v>
      </c>
      <c r="G63" s="22">
        <v>-1314.6469999999999</v>
      </c>
    </row>
    <row r="64" spans="2:7" x14ac:dyDescent="0.25">
      <c r="B64" s="18">
        <v>6400</v>
      </c>
      <c r="C64" s="22">
        <v>15.824</v>
      </c>
      <c r="D64" s="22">
        <v>240.24199999999999</v>
      </c>
      <c r="E64" s="28">
        <v>6186.79</v>
      </c>
      <c r="F64" s="22">
        <v>-794.83199999999999</v>
      </c>
      <c r="G64" s="22">
        <v>-1338.319</v>
      </c>
    </row>
    <row r="65" spans="2:7" x14ac:dyDescent="0.25">
      <c r="B65" s="18">
        <v>6500</v>
      </c>
      <c r="C65" s="22">
        <v>15.824</v>
      </c>
      <c r="D65" s="22">
        <v>240.24199999999999</v>
      </c>
      <c r="E65" s="28">
        <v>6283</v>
      </c>
      <c r="F65" s="22">
        <v>-808.36699999999996</v>
      </c>
      <c r="G65" s="22">
        <v>-1361.992</v>
      </c>
    </row>
    <row r="66" spans="2:7" x14ac:dyDescent="0.25">
      <c r="B66" s="18">
        <v>6600</v>
      </c>
      <c r="C66" s="22">
        <v>15.824</v>
      </c>
      <c r="D66" s="22">
        <v>240.24199999999999</v>
      </c>
      <c r="E66" s="28">
        <v>6379.21</v>
      </c>
      <c r="F66" s="22">
        <v>-821.90099999999995</v>
      </c>
      <c r="G66" s="22">
        <v>-1385.664</v>
      </c>
    </row>
    <row r="67" spans="2:7" x14ac:dyDescent="0.25">
      <c r="B67" s="18">
        <v>6700</v>
      </c>
      <c r="C67" s="22">
        <v>15.824</v>
      </c>
      <c r="D67" s="22">
        <v>240.24199999999999</v>
      </c>
      <c r="E67" s="28">
        <v>6475.4210000000003</v>
      </c>
      <c r="F67" s="22">
        <v>-835.43600000000004</v>
      </c>
      <c r="G67" s="22">
        <v>-1409.337</v>
      </c>
    </row>
    <row r="68" spans="2:7" x14ac:dyDescent="0.25">
      <c r="B68" s="18">
        <v>6800</v>
      </c>
      <c r="C68" s="22">
        <v>15.824</v>
      </c>
      <c r="D68" s="22">
        <v>240.24199999999999</v>
      </c>
      <c r="E68" s="28">
        <v>6571.6310000000003</v>
      </c>
      <c r="F68" s="22">
        <v>-848.97</v>
      </c>
      <c r="G68" s="22">
        <v>-1433.01</v>
      </c>
    </row>
    <row r="69" spans="2:7" x14ac:dyDescent="0.25">
      <c r="B69" s="18">
        <v>6900</v>
      </c>
      <c r="C69" s="22">
        <v>15.824</v>
      </c>
      <c r="D69" s="22">
        <v>240.24199999999999</v>
      </c>
      <c r="E69" s="28">
        <v>6667.8410000000003</v>
      </c>
      <c r="F69" s="22">
        <v>-862.505</v>
      </c>
      <c r="G69" s="22">
        <v>-1456.682</v>
      </c>
    </row>
    <row r="70" spans="2:7" x14ac:dyDescent="0.25">
      <c r="B70" s="18">
        <v>7000</v>
      </c>
      <c r="C70" s="22">
        <v>15.824</v>
      </c>
      <c r="D70" s="22">
        <v>240.24199999999999</v>
      </c>
      <c r="E70" s="28">
        <v>6764.0519999999997</v>
      </c>
      <c r="F70" s="22">
        <v>-876.03899999999999</v>
      </c>
      <c r="G70" s="22">
        <v>-1480.355</v>
      </c>
    </row>
    <row r="71" spans="2:7" x14ac:dyDescent="0.25">
      <c r="B71" s="18">
        <v>7100</v>
      </c>
      <c r="C71" s="22">
        <v>15.824</v>
      </c>
      <c r="D71" s="22">
        <v>240.24199999999999</v>
      </c>
      <c r="E71" s="28">
        <v>6860.2619999999997</v>
      </c>
      <c r="F71" s="22">
        <v>-889.57399999999996</v>
      </c>
      <c r="G71" s="22">
        <v>-1504.027</v>
      </c>
    </row>
    <row r="72" spans="2:7" x14ac:dyDescent="0.25">
      <c r="B72" s="18">
        <v>7200</v>
      </c>
      <c r="C72" s="22">
        <v>15.824</v>
      </c>
      <c r="D72" s="22">
        <v>240.24199999999999</v>
      </c>
      <c r="E72" s="28">
        <v>6956.4719999999998</v>
      </c>
      <c r="F72" s="22">
        <v>-903.10799999999995</v>
      </c>
      <c r="G72" s="22">
        <v>-1527.7</v>
      </c>
    </row>
    <row r="73" spans="2:7" x14ac:dyDescent="0.25">
      <c r="B73" s="18">
        <v>7300</v>
      </c>
      <c r="C73" s="22">
        <v>15.824</v>
      </c>
      <c r="D73" s="22">
        <v>240.24199999999999</v>
      </c>
      <c r="E73" s="28">
        <v>7052.683</v>
      </c>
      <c r="F73" s="22">
        <v>-916.64300000000003</v>
      </c>
      <c r="G73" s="22">
        <v>-1551.373</v>
      </c>
    </row>
    <row r="74" spans="2:7" x14ac:dyDescent="0.25">
      <c r="B74" s="18">
        <v>7400</v>
      </c>
      <c r="C74" s="22">
        <v>15.824</v>
      </c>
      <c r="D74" s="22">
        <v>240.24199999999999</v>
      </c>
      <c r="E74" s="28">
        <v>7148.893</v>
      </c>
      <c r="F74" s="22">
        <v>-930.17700000000002</v>
      </c>
      <c r="G74" s="22">
        <v>-1575.0450000000001</v>
      </c>
    </row>
    <row r="75" spans="2:7" x14ac:dyDescent="0.25">
      <c r="B75" s="18">
        <v>7500</v>
      </c>
      <c r="C75" s="22">
        <v>15.824</v>
      </c>
      <c r="D75" s="22">
        <v>240.24199999999999</v>
      </c>
      <c r="E75" s="28">
        <v>7245.1030000000001</v>
      </c>
      <c r="F75" s="22">
        <v>-943.71199999999999</v>
      </c>
      <c r="G75" s="22">
        <v>-1598.7180000000001</v>
      </c>
    </row>
    <row r="76" spans="2:7" x14ac:dyDescent="0.25">
      <c r="B76" s="18">
        <v>7600</v>
      </c>
      <c r="C76" s="22">
        <v>15.824</v>
      </c>
      <c r="D76" s="22">
        <v>240.24199999999999</v>
      </c>
      <c r="E76" s="28">
        <v>7341.3140000000003</v>
      </c>
      <c r="F76" s="22">
        <v>-957.24599999999998</v>
      </c>
      <c r="G76" s="22">
        <v>-1622.39</v>
      </c>
    </row>
    <row r="77" spans="2:7" x14ac:dyDescent="0.25">
      <c r="B77" s="18">
        <v>7700</v>
      </c>
      <c r="C77" s="22">
        <v>15.824</v>
      </c>
      <c r="D77" s="22">
        <v>240.24199999999999</v>
      </c>
      <c r="E77" s="28">
        <v>7437.5240000000003</v>
      </c>
      <c r="F77" s="22">
        <v>-970.78099999999995</v>
      </c>
      <c r="G77" s="22">
        <v>-1646.0630000000001</v>
      </c>
    </row>
    <row r="78" spans="2:7" x14ac:dyDescent="0.25">
      <c r="B78" s="18">
        <v>7800</v>
      </c>
      <c r="C78" s="22">
        <v>15.824</v>
      </c>
      <c r="D78" s="22">
        <v>240.24199999999999</v>
      </c>
      <c r="E78" s="28">
        <v>7533.7340000000004</v>
      </c>
      <c r="F78" s="22">
        <v>-984.31500000000005</v>
      </c>
      <c r="G78" s="22">
        <v>-1669.7360000000001</v>
      </c>
    </row>
    <row r="79" spans="2:7" x14ac:dyDescent="0.25">
      <c r="B79" s="18">
        <v>7817.1229999999996</v>
      </c>
      <c r="C79" s="22">
        <v>15.824</v>
      </c>
      <c r="D79" s="22">
        <v>240.24199999999999</v>
      </c>
      <c r="E79" s="28">
        <v>7550.2089999999998</v>
      </c>
      <c r="F79" s="22">
        <v>-986.63300000000004</v>
      </c>
      <c r="G79" s="22">
        <v>-1673.789</v>
      </c>
    </row>
    <row r="80" spans="2:7" x14ac:dyDescent="0.25">
      <c r="B80" s="18">
        <v>7900</v>
      </c>
      <c r="C80" s="22">
        <v>13.337999999999999</v>
      </c>
      <c r="D80" s="22">
        <v>240.24199999999999</v>
      </c>
      <c r="E80" s="28">
        <v>7630.41</v>
      </c>
      <c r="F80" s="22">
        <v>-996.98800000000006</v>
      </c>
      <c r="G80" s="22">
        <v>-1691.9</v>
      </c>
    </row>
    <row r="81" spans="2:7" x14ac:dyDescent="0.25">
      <c r="B81" s="18">
        <v>8000</v>
      </c>
      <c r="C81" s="22">
        <v>10.337999999999999</v>
      </c>
      <c r="D81" s="22">
        <v>240.24199999999999</v>
      </c>
      <c r="E81" s="28">
        <v>7728.2719999999999</v>
      </c>
      <c r="F81" s="22">
        <v>-1007.168</v>
      </c>
      <c r="G81" s="22">
        <v>-1709.7070000000001</v>
      </c>
    </row>
    <row r="82" spans="2:7" x14ac:dyDescent="0.25">
      <c r="B82" s="18">
        <v>8100</v>
      </c>
      <c r="C82" s="22">
        <v>7.3380000000000001</v>
      </c>
      <c r="D82" s="22">
        <v>240.24199999999999</v>
      </c>
      <c r="E82" s="28">
        <v>7827.0730000000003</v>
      </c>
      <c r="F82" s="22">
        <v>-1014.793</v>
      </c>
      <c r="G82" s="22">
        <v>-1723.0440000000001</v>
      </c>
    </row>
    <row r="83" spans="2:7" x14ac:dyDescent="0.25">
      <c r="B83" s="18">
        <v>8200</v>
      </c>
      <c r="C83" s="22">
        <v>4.3380000000000001</v>
      </c>
      <c r="D83" s="22">
        <v>240.24199999999999</v>
      </c>
      <c r="E83" s="28">
        <v>7926.5429999999997</v>
      </c>
      <c r="F83" s="22">
        <v>-1019.841</v>
      </c>
      <c r="G83" s="22">
        <v>-1731.873</v>
      </c>
    </row>
    <row r="84" spans="2:7" x14ac:dyDescent="0.25">
      <c r="B84" s="18">
        <v>8300</v>
      </c>
      <c r="C84" s="22">
        <v>1.3380000000000001</v>
      </c>
      <c r="D84" s="22">
        <v>240.24199999999999</v>
      </c>
      <c r="E84" s="28">
        <v>8026.4089999999997</v>
      </c>
      <c r="F84" s="22">
        <v>-1022.298</v>
      </c>
      <c r="G84" s="22">
        <v>-1736.17</v>
      </c>
    </row>
    <row r="85" spans="2:7" x14ac:dyDescent="0.25">
      <c r="B85" s="18">
        <v>8344.5949999999993</v>
      </c>
      <c r="C85" s="22">
        <v>0</v>
      </c>
      <c r="D85" s="22">
        <v>0</v>
      </c>
      <c r="E85" s="28">
        <v>8071</v>
      </c>
      <c r="F85" s="22">
        <v>-1022.557</v>
      </c>
      <c r="G85" s="22">
        <v>-1736.6220000000001</v>
      </c>
    </row>
    <row r="86" spans="2:7" x14ac:dyDescent="0.25">
      <c r="B86" s="18">
        <v>8400</v>
      </c>
      <c r="C86" s="22">
        <v>0.83099999999999996</v>
      </c>
      <c r="D86" s="22">
        <v>249.99799999999999</v>
      </c>
      <c r="E86" s="28">
        <v>8126.4030000000002</v>
      </c>
      <c r="F86" s="22">
        <v>-1022.694</v>
      </c>
      <c r="G86" s="22">
        <v>-1737</v>
      </c>
    </row>
    <row r="87" spans="2:7" x14ac:dyDescent="0.25">
      <c r="B87" s="19">
        <v>8442.643</v>
      </c>
      <c r="C87" s="23">
        <v>1.4710000000000001</v>
      </c>
      <c r="D87" s="23">
        <v>249.99799999999999</v>
      </c>
      <c r="E87" s="29">
        <v>8169.0370000000003</v>
      </c>
      <c r="F87" s="23">
        <v>-1022.987</v>
      </c>
      <c r="G87" s="23">
        <v>-1737.8050000000001</v>
      </c>
    </row>
    <row r="88" spans="2:7" x14ac:dyDescent="0.25">
      <c r="B88" s="19">
        <v>8500</v>
      </c>
      <c r="C88" s="23">
        <v>1.4710000000000001</v>
      </c>
      <c r="D88" s="23">
        <v>249.99799999999999</v>
      </c>
      <c r="E88" s="29">
        <v>8226.375</v>
      </c>
      <c r="F88" s="23">
        <v>-1023.491</v>
      </c>
      <c r="G88" s="23">
        <v>-1739.1880000000001</v>
      </c>
    </row>
    <row r="89" spans="2:7" x14ac:dyDescent="0.25">
      <c r="B89" s="19">
        <v>8600</v>
      </c>
      <c r="C89" s="23">
        <v>1.4710000000000001</v>
      </c>
      <c r="D89" s="23">
        <v>249.99799999999999</v>
      </c>
      <c r="E89" s="29">
        <v>8326.3430000000008</v>
      </c>
      <c r="F89" s="23">
        <v>-1024.3689999999999</v>
      </c>
      <c r="G89" s="23">
        <v>-1741.6</v>
      </c>
    </row>
    <row r="90" spans="2:7" x14ac:dyDescent="0.25">
      <c r="B90" s="19">
        <v>8700</v>
      </c>
      <c r="C90" s="23">
        <v>1.4710000000000001</v>
      </c>
      <c r="D90" s="23">
        <v>249.99799999999999</v>
      </c>
      <c r="E90" s="29">
        <v>8426.31</v>
      </c>
      <c r="F90" s="23">
        <v>-1025.2460000000001</v>
      </c>
      <c r="G90" s="23">
        <v>-1744.011</v>
      </c>
    </row>
    <row r="91" spans="2:7" x14ac:dyDescent="0.25">
      <c r="B91" s="19">
        <v>8800</v>
      </c>
      <c r="C91" s="23">
        <v>1.4710000000000001</v>
      </c>
      <c r="D91" s="23">
        <v>249.99799999999999</v>
      </c>
      <c r="E91" s="29">
        <v>8526.277</v>
      </c>
      <c r="F91" s="23">
        <v>-1026.124</v>
      </c>
      <c r="G91" s="23">
        <v>-1746.423</v>
      </c>
    </row>
    <row r="92" spans="2:7" x14ac:dyDescent="0.25">
      <c r="B92" s="19">
        <v>8900</v>
      </c>
      <c r="C92" s="23">
        <v>1.4710000000000001</v>
      </c>
      <c r="D92" s="23">
        <v>249.99799999999999</v>
      </c>
      <c r="E92" s="29">
        <v>8626.2440000000006</v>
      </c>
      <c r="F92" s="23">
        <v>-1027.002</v>
      </c>
      <c r="G92" s="23">
        <v>-1748.835</v>
      </c>
    </row>
    <row r="93" spans="2:7" x14ac:dyDescent="0.25">
      <c r="B93" s="19">
        <v>9000</v>
      </c>
      <c r="C93" s="23">
        <v>1.4710000000000001</v>
      </c>
      <c r="D93" s="23">
        <v>249.99799999999999</v>
      </c>
      <c r="E93" s="29">
        <v>8726.2109999999993</v>
      </c>
      <c r="F93" s="23">
        <v>-1027.8800000000001</v>
      </c>
      <c r="G93" s="23">
        <v>-1751.2470000000001</v>
      </c>
    </row>
    <row r="94" spans="2:7" x14ac:dyDescent="0.25">
      <c r="B94" s="19">
        <v>9100</v>
      </c>
      <c r="C94" s="23">
        <v>1.4710000000000001</v>
      </c>
      <c r="D94" s="23">
        <v>249.99799999999999</v>
      </c>
      <c r="E94" s="29">
        <v>8826.1779999999999</v>
      </c>
      <c r="F94" s="23">
        <v>-1028.758</v>
      </c>
      <c r="G94" s="23">
        <v>-1753.6590000000001</v>
      </c>
    </row>
    <row r="95" spans="2:7" x14ac:dyDescent="0.25">
      <c r="B95" s="19">
        <v>9200</v>
      </c>
      <c r="C95" s="23">
        <v>1.4710000000000001</v>
      </c>
      <c r="D95" s="23">
        <v>249.99799999999999</v>
      </c>
      <c r="E95" s="29">
        <v>8926.1450000000004</v>
      </c>
      <c r="F95" s="23">
        <v>-1029.636</v>
      </c>
      <c r="G95" s="23">
        <v>-1756.07</v>
      </c>
    </row>
    <row r="96" spans="2:7" x14ac:dyDescent="0.25">
      <c r="B96" s="19">
        <v>9300</v>
      </c>
      <c r="C96" s="23">
        <v>1.4710000000000001</v>
      </c>
      <c r="D96" s="23">
        <v>249.99799999999999</v>
      </c>
      <c r="E96" s="29">
        <v>9026.1119999999992</v>
      </c>
      <c r="F96" s="23">
        <v>-1030.5139999999999</v>
      </c>
      <c r="G96" s="23">
        <v>-1758.482</v>
      </c>
    </row>
    <row r="97" spans="2:7" x14ac:dyDescent="0.25">
      <c r="B97" s="19">
        <v>9400</v>
      </c>
      <c r="C97" s="23">
        <v>1.4710000000000001</v>
      </c>
      <c r="D97" s="23">
        <v>249.99799999999999</v>
      </c>
      <c r="E97" s="29">
        <v>9126.0789999999997</v>
      </c>
      <c r="F97" s="23">
        <v>-1031.3920000000001</v>
      </c>
      <c r="G97" s="23">
        <v>-1760.894</v>
      </c>
    </row>
    <row r="98" spans="2:7" x14ac:dyDescent="0.25">
      <c r="B98" s="19">
        <v>9500</v>
      </c>
      <c r="C98" s="23">
        <v>1.4710000000000001</v>
      </c>
      <c r="D98" s="23">
        <v>249.99799999999999</v>
      </c>
      <c r="E98" s="29">
        <v>9226.0460000000003</v>
      </c>
      <c r="F98" s="23">
        <v>-1032.27</v>
      </c>
      <c r="G98" s="23">
        <v>-1763.306</v>
      </c>
    </row>
    <row r="99" spans="2:7" x14ac:dyDescent="0.25">
      <c r="B99" s="19">
        <v>9600</v>
      </c>
      <c r="C99" s="23">
        <v>1.4710000000000001</v>
      </c>
      <c r="D99" s="23">
        <v>249.99799999999999</v>
      </c>
      <c r="E99" s="29">
        <v>9326.0130000000008</v>
      </c>
      <c r="F99" s="23">
        <v>-1033.1479999999999</v>
      </c>
      <c r="G99" s="23">
        <v>-1765.7180000000001</v>
      </c>
    </row>
    <row r="100" spans="2:7" x14ac:dyDescent="0.25">
      <c r="B100" s="19">
        <v>9700</v>
      </c>
      <c r="C100" s="23">
        <v>1.4710000000000001</v>
      </c>
      <c r="D100" s="23">
        <v>249.99799999999999</v>
      </c>
      <c r="E100" s="29">
        <v>9425.98</v>
      </c>
      <c r="F100" s="23">
        <v>-1034.0260000000001</v>
      </c>
      <c r="G100" s="23">
        <v>-1768.1289999999999</v>
      </c>
    </row>
    <row r="101" spans="2:7" x14ac:dyDescent="0.25">
      <c r="B101" s="19">
        <v>9800</v>
      </c>
      <c r="C101" s="23">
        <v>1.4710000000000001</v>
      </c>
      <c r="D101" s="23">
        <v>249.99799999999999</v>
      </c>
      <c r="E101" s="29">
        <v>9525.9470000000001</v>
      </c>
      <c r="F101" s="23">
        <v>-1034.903</v>
      </c>
      <c r="G101" s="23">
        <v>-1770.5409999999999</v>
      </c>
    </row>
    <row r="102" spans="2:7" x14ac:dyDescent="0.25">
      <c r="B102" s="19">
        <v>9900</v>
      </c>
      <c r="C102" s="23">
        <v>1.4710000000000001</v>
      </c>
      <c r="D102" s="23">
        <v>249.99799999999999</v>
      </c>
      <c r="E102" s="29">
        <v>9625.9140000000007</v>
      </c>
      <c r="F102" s="23">
        <v>-1035.7809999999999</v>
      </c>
      <c r="G102" s="23">
        <v>-1772.953</v>
      </c>
    </row>
    <row r="103" spans="2:7" x14ac:dyDescent="0.25">
      <c r="B103" s="19">
        <v>10000</v>
      </c>
      <c r="C103" s="23">
        <v>1.4710000000000001</v>
      </c>
      <c r="D103" s="23">
        <v>249.99799999999999</v>
      </c>
      <c r="E103" s="29">
        <v>9725.8809999999994</v>
      </c>
      <c r="F103" s="23">
        <v>-1036.6590000000001</v>
      </c>
      <c r="G103" s="23">
        <v>-1775.365</v>
      </c>
    </row>
    <row r="104" spans="2:7" x14ac:dyDescent="0.25">
      <c r="B104" s="19">
        <v>10100</v>
      </c>
      <c r="C104" s="23">
        <v>1.4710000000000001</v>
      </c>
      <c r="D104" s="23">
        <v>249.99799999999999</v>
      </c>
      <c r="E104" s="29">
        <v>9825.848</v>
      </c>
      <c r="F104" s="23">
        <v>-1037.537</v>
      </c>
      <c r="G104" s="23">
        <v>-1777.777</v>
      </c>
    </row>
    <row r="105" spans="2:7" x14ac:dyDescent="0.25">
      <c r="B105" s="19">
        <v>10200</v>
      </c>
      <c r="C105" s="23">
        <v>1.4710000000000001</v>
      </c>
      <c r="D105" s="23">
        <v>249.99799999999999</v>
      </c>
      <c r="E105" s="29">
        <v>9925.8150000000005</v>
      </c>
      <c r="F105" s="23">
        <v>-1038.415</v>
      </c>
      <c r="G105" s="23">
        <v>-1780.1880000000001</v>
      </c>
    </row>
    <row r="106" spans="2:7" x14ac:dyDescent="0.25">
      <c r="B106" s="19">
        <v>10300</v>
      </c>
      <c r="C106" s="23">
        <v>1.4710000000000001</v>
      </c>
      <c r="D106" s="23">
        <v>249.99799999999999</v>
      </c>
      <c r="E106" s="29">
        <v>10025.782999999999</v>
      </c>
      <c r="F106" s="23">
        <v>-1039.2929999999999</v>
      </c>
      <c r="G106" s="23">
        <v>-1782.6</v>
      </c>
    </row>
    <row r="107" spans="2:7" x14ac:dyDescent="0.25">
      <c r="B107" s="19">
        <v>10400</v>
      </c>
      <c r="C107" s="23">
        <v>1.4710000000000001</v>
      </c>
      <c r="D107" s="23">
        <v>249.99799999999999</v>
      </c>
      <c r="E107" s="29">
        <v>10125.75</v>
      </c>
      <c r="F107" s="23">
        <v>-1040.171</v>
      </c>
      <c r="G107" s="23">
        <v>-1785.0119999999999</v>
      </c>
    </row>
    <row r="108" spans="2:7" x14ac:dyDescent="0.25">
      <c r="B108" s="19">
        <v>10500</v>
      </c>
      <c r="C108" s="23">
        <v>1.4710000000000001</v>
      </c>
      <c r="D108" s="23">
        <v>249.99799999999999</v>
      </c>
      <c r="E108" s="29">
        <v>10225.717000000001</v>
      </c>
      <c r="F108" s="23">
        <v>-1041.049</v>
      </c>
      <c r="G108" s="23">
        <v>-1787.424</v>
      </c>
    </row>
    <row r="109" spans="2:7" x14ac:dyDescent="0.25">
      <c r="B109" s="19">
        <v>10600</v>
      </c>
      <c r="C109" s="23">
        <v>1.4710000000000001</v>
      </c>
      <c r="D109" s="23">
        <v>249.99799999999999</v>
      </c>
      <c r="E109" s="29">
        <v>10325.683999999999</v>
      </c>
      <c r="F109" s="23">
        <v>-1041.9269999999999</v>
      </c>
      <c r="G109" s="23">
        <v>-1789.836</v>
      </c>
    </row>
    <row r="110" spans="2:7" x14ac:dyDescent="0.25">
      <c r="B110" s="19">
        <v>10700</v>
      </c>
      <c r="C110" s="23">
        <v>1.4710000000000001</v>
      </c>
      <c r="D110" s="23">
        <v>249.99799999999999</v>
      </c>
      <c r="E110" s="29">
        <v>10425.651</v>
      </c>
      <c r="F110" s="23">
        <v>-1042.8050000000001</v>
      </c>
      <c r="G110" s="23">
        <v>-1792.2470000000001</v>
      </c>
    </row>
    <row r="111" spans="2:7" x14ac:dyDescent="0.25">
      <c r="B111" s="19">
        <v>10800</v>
      </c>
      <c r="C111" s="23">
        <v>1.4710000000000001</v>
      </c>
      <c r="D111" s="23">
        <v>249.99799999999999</v>
      </c>
      <c r="E111" s="29">
        <v>10525.618</v>
      </c>
      <c r="F111" s="23">
        <v>-1043.683</v>
      </c>
      <c r="G111" s="23">
        <v>-1794.6590000000001</v>
      </c>
    </row>
    <row r="112" spans="2:7" x14ac:dyDescent="0.25">
      <c r="B112" s="19">
        <v>10900</v>
      </c>
      <c r="C112" s="23">
        <v>1.4710000000000001</v>
      </c>
      <c r="D112" s="23">
        <v>249.99799999999999</v>
      </c>
      <c r="E112" s="29">
        <v>10625.584999999999</v>
      </c>
      <c r="F112" s="23">
        <v>-1044.56</v>
      </c>
      <c r="G112" s="23">
        <v>-1797.0709999999999</v>
      </c>
    </row>
    <row r="113" spans="2:7" x14ac:dyDescent="0.25">
      <c r="B113" s="19">
        <v>11000</v>
      </c>
      <c r="C113" s="23">
        <v>1.4710000000000001</v>
      </c>
      <c r="D113" s="23">
        <v>249.99799999999999</v>
      </c>
      <c r="E113" s="29">
        <v>10725.552</v>
      </c>
      <c r="F113" s="23">
        <v>-1045.4380000000001</v>
      </c>
      <c r="G113" s="23">
        <v>-1799.4829999999999</v>
      </c>
    </row>
    <row r="114" spans="2:7" x14ac:dyDescent="0.25">
      <c r="B114" s="19">
        <v>11100</v>
      </c>
      <c r="C114" s="23">
        <v>1.4710000000000001</v>
      </c>
      <c r="D114" s="23">
        <v>249.99799999999999</v>
      </c>
      <c r="E114" s="29">
        <v>10825.519</v>
      </c>
      <c r="F114" s="23">
        <v>-1046.316</v>
      </c>
      <c r="G114" s="23">
        <v>-1801.895</v>
      </c>
    </row>
    <row r="115" spans="2:7" x14ac:dyDescent="0.25">
      <c r="B115" s="19">
        <v>11200</v>
      </c>
      <c r="C115" s="23">
        <v>1.4710000000000001</v>
      </c>
      <c r="D115" s="23">
        <v>249.99799999999999</v>
      </c>
      <c r="E115" s="29">
        <v>10925.486000000001</v>
      </c>
      <c r="F115" s="23">
        <v>-1047.194</v>
      </c>
      <c r="G115" s="23">
        <v>-1804.306</v>
      </c>
    </row>
    <row r="116" spans="2:7" x14ac:dyDescent="0.25">
      <c r="B116" s="19">
        <v>11300</v>
      </c>
      <c r="C116" s="23">
        <v>1.4710000000000001</v>
      </c>
      <c r="D116" s="23">
        <v>249.99799999999999</v>
      </c>
      <c r="E116" s="29">
        <v>11025.453</v>
      </c>
      <c r="F116" s="23">
        <v>-1048.0719999999999</v>
      </c>
      <c r="G116" s="23">
        <v>-1806.7180000000001</v>
      </c>
    </row>
    <row r="117" spans="2:7" x14ac:dyDescent="0.25">
      <c r="B117" s="19">
        <v>11400</v>
      </c>
      <c r="C117" s="23">
        <v>1.4710000000000001</v>
      </c>
      <c r="D117" s="23">
        <v>249.99799999999999</v>
      </c>
      <c r="E117" s="29">
        <v>11125.42</v>
      </c>
      <c r="F117" s="23">
        <v>-1048.95</v>
      </c>
      <c r="G117" s="23">
        <v>-1809.13</v>
      </c>
    </row>
    <row r="118" spans="2:7" x14ac:dyDescent="0.25">
      <c r="B118" s="19">
        <v>11500</v>
      </c>
      <c r="C118" s="23">
        <v>1.4710000000000001</v>
      </c>
      <c r="D118" s="23">
        <v>249.99799999999999</v>
      </c>
      <c r="E118" s="29">
        <v>11225.387000000001</v>
      </c>
      <c r="F118" s="23">
        <v>-1049.828</v>
      </c>
      <c r="G118" s="23">
        <v>-1811.5419999999999</v>
      </c>
    </row>
    <row r="119" spans="2:7" x14ac:dyDescent="0.25">
      <c r="B119" s="19">
        <v>11600</v>
      </c>
      <c r="C119" s="23">
        <v>1.4710000000000001</v>
      </c>
      <c r="D119" s="23">
        <v>249.99799999999999</v>
      </c>
      <c r="E119" s="29">
        <v>11325.353999999999</v>
      </c>
      <c r="F119" s="23">
        <v>-1050.7059999999999</v>
      </c>
      <c r="G119" s="23">
        <v>-1813.953</v>
      </c>
    </row>
    <row r="120" spans="2:7" x14ac:dyDescent="0.25">
      <c r="B120" s="19">
        <v>11700</v>
      </c>
      <c r="C120" s="23">
        <v>1.4710000000000001</v>
      </c>
      <c r="D120" s="23">
        <v>249.99799999999999</v>
      </c>
      <c r="E120" s="29">
        <v>11425.321</v>
      </c>
      <c r="F120" s="23">
        <v>-1051.5840000000001</v>
      </c>
      <c r="G120" s="23">
        <v>-1816.365</v>
      </c>
    </row>
    <row r="121" spans="2:7" x14ac:dyDescent="0.25">
      <c r="B121" s="19">
        <v>11800</v>
      </c>
      <c r="C121" s="23">
        <v>1.4710000000000001</v>
      </c>
      <c r="D121" s="23">
        <v>249.99799999999999</v>
      </c>
      <c r="E121" s="29">
        <v>11525.288</v>
      </c>
      <c r="F121" s="23">
        <v>-1052.462</v>
      </c>
      <c r="G121" s="23">
        <v>-1818.777</v>
      </c>
    </row>
    <row r="122" spans="2:7" x14ac:dyDescent="0.25">
      <c r="B122" s="19">
        <v>11900</v>
      </c>
      <c r="C122" s="23">
        <v>1.4710000000000001</v>
      </c>
      <c r="D122" s="23">
        <v>249.99799999999999</v>
      </c>
      <c r="E122" s="29">
        <v>11625.254999999999</v>
      </c>
      <c r="F122" s="23">
        <v>-1053.3399999999999</v>
      </c>
      <c r="G122" s="23">
        <v>-1821.1890000000001</v>
      </c>
    </row>
    <row r="123" spans="2:7" x14ac:dyDescent="0.25">
      <c r="B123" s="19">
        <v>12000</v>
      </c>
      <c r="C123" s="23">
        <v>1.4710000000000001</v>
      </c>
      <c r="D123" s="23">
        <v>249.99799999999999</v>
      </c>
      <c r="E123" s="29">
        <v>11725.222</v>
      </c>
      <c r="F123" s="23">
        <v>-1054.2180000000001</v>
      </c>
      <c r="G123" s="23">
        <v>-1823.6010000000001</v>
      </c>
    </row>
    <row r="124" spans="2:7" x14ac:dyDescent="0.25">
      <c r="B124" s="19">
        <v>12100</v>
      </c>
      <c r="C124" s="23">
        <v>1.4710000000000001</v>
      </c>
      <c r="D124" s="23">
        <v>249.99799999999999</v>
      </c>
      <c r="E124" s="29">
        <v>11825.19</v>
      </c>
      <c r="F124" s="23">
        <v>-1055.095</v>
      </c>
      <c r="G124" s="23">
        <v>-1826.0119999999999</v>
      </c>
    </row>
    <row r="125" spans="2:7" x14ac:dyDescent="0.25">
      <c r="B125" s="19">
        <v>12200</v>
      </c>
      <c r="C125" s="23">
        <v>1.4710000000000001</v>
      </c>
      <c r="D125" s="23">
        <v>249.99799999999999</v>
      </c>
      <c r="E125" s="29">
        <v>11925.156999999999</v>
      </c>
      <c r="F125" s="23">
        <v>-1055.973</v>
      </c>
      <c r="G125" s="23">
        <v>-1828.424</v>
      </c>
    </row>
    <row r="126" spans="2:7" x14ac:dyDescent="0.25">
      <c r="B126" s="19">
        <v>12289.873</v>
      </c>
      <c r="C126" s="23">
        <v>1.4710000000000001</v>
      </c>
      <c r="D126" s="23">
        <v>249.99799999999999</v>
      </c>
      <c r="E126" s="29">
        <v>12015</v>
      </c>
      <c r="F126" s="23">
        <v>-1056.7619999999999</v>
      </c>
      <c r="G126" s="23">
        <v>-1830.5920000000001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2021-01-15T16:03:24Z</dcterms:modified>
</cp:coreProperties>
</file>