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D9B367CE-B3AF-4B7C-8700-181C42176CC0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<sst xmlns="http://schemas.openxmlformats.org/spreadsheetml/2006/main" count="41" uniqueCount="37">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</sst>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7" sqref="B17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105.5184</v>
      </c>
      <c r="E11" s="29">
        <v>899.99</v>
      </c>
      <c r="F11" s="28">
        <v>-0.35</v>
      </c>
      <c r="G11" s="28">
        <v>1.26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105.5184</v>
      </c>
      <c r="E12" s="29">
        <v>999.91</v>
      </c>
      <c r="F12" s="28">
        <v>-1.4</v>
      </c>
      <c r="G12" s="28">
        <v>5.04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105.5184</v>
      </c>
      <c r="E13" s="29">
        <v>1099.69</v>
      </c>
      <c r="F13" s="28">
        <v>-3.15</v>
      </c>
      <c r="G13" s="28">
        <v>11.35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105.5184</v>
      </c>
      <c r="E14" s="29">
        <v>1199.27</v>
      </c>
      <c r="F14" s="28">
        <v>-5.6</v>
      </c>
      <c r="G14" s="28">
        <v>20.16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7.5</v>
      </c>
      <c r="D15" s="31">
        <v>105.5184</v>
      </c>
      <c r="E15" s="29">
        <v>1298.58</v>
      </c>
      <c r="F15" s="28">
        <v>-8.74</v>
      </c>
      <c r="G15" s="28">
        <v>31.49</v>
      </c>
    </row>
    <row r="16" spans="1:11" ht="15" thickBot="1" x14ac:dyDescent="0.35">
      <c r="A16" s="12" t="s">
        <v>13</v>
      </c>
      <c r="B16" s="28">
        <v>1400</v>
      </c>
      <c r="C16" s="31">
        <v>9</v>
      </c>
      <c r="D16" s="31">
        <v>105.5184</v>
      </c>
      <c r="E16" s="29">
        <v>1397.54</v>
      </c>
      <c r="F16" s="28">
        <v>-12.58</v>
      </c>
      <c r="G16" s="28">
        <v>45.31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10.5</v>
      </c>
      <c r="D17" s="31">
        <v>105.5184</v>
      </c>
      <c r="E17" s="29">
        <v>1496.09</v>
      </c>
      <c r="F17" s="28">
        <v>-17.11</v>
      </c>
      <c r="G17" s="28">
        <v>61.63</v>
      </c>
    </row>
    <row r="18" spans="1:7" ht="15" thickBot="1" x14ac:dyDescent="0.35">
      <c r="A18" s="12" t="s">
        <v>15</v>
      </c>
      <c r="B18" s="28">
        <v>1600</v>
      </c>
      <c r="C18" s="31">
        <v>12</v>
      </c>
      <c r="D18" s="31">
        <v>105.5184</v>
      </c>
      <c r="E18" s="29">
        <v>1594.17</v>
      </c>
      <c r="F18" s="28">
        <v>-22.33</v>
      </c>
      <c r="G18" s="28">
        <v>80.430000000000007</v>
      </c>
    </row>
    <row r="19" spans="1:7" x14ac:dyDescent="0.3">
      <c r="A19" t="e">
        <f>INDEX(Lookup!C2:C12,Lookup!D2)</f>
        <v>#VALUE!</v>
      </c>
      <c r="B19" s="28">
        <v>1700</v>
      </c>
      <c r="C19" s="31">
        <v>13.5001</v>
      </c>
      <c r="D19" s="31">
        <v>105.5184</v>
      </c>
      <c r="E19" s="29">
        <v>1691.7</v>
      </c>
      <c r="F19" s="28">
        <v>-28.24</v>
      </c>
      <c r="G19" s="28">
        <v>101.69</v>
      </c>
    </row>
    <row r="20" spans="1:7" x14ac:dyDescent="0.3">
      <c r="B20" s="28">
        <v>1800</v>
      </c>
      <c r="C20" s="31">
        <v>15.0001</v>
      </c>
      <c r="D20" s="31">
        <v>105.5184</v>
      </c>
      <c r="E20" s="29">
        <v>1788.62</v>
      </c>
      <c r="F20" s="28">
        <v>-34.82</v>
      </c>
      <c r="G20" s="28">
        <v>125.41</v>
      </c>
    </row>
    <row r="21" spans="1:7" x14ac:dyDescent="0.3">
      <c r="B21" s="28">
        <v>1817.15</v>
      </c>
      <c r="C21" s="31">
        <v>15.257300000000001</v>
      </c>
      <c r="D21" s="31">
        <v>105.5184</v>
      </c>
      <c r="E21" s="29">
        <v>1805.17</v>
      </c>
      <c r="F21" s="28">
        <v>-36.020000000000003</v>
      </c>
      <c r="G21" s="28">
        <v>129.72</v>
      </c>
    </row>
    <row r="22" spans="1:7" x14ac:dyDescent="0.3">
      <c r="B22" s="28">
        <v>1900</v>
      </c>
      <c r="C22" s="31">
        <v>15.257300000000001</v>
      </c>
      <c r="D22" s="31">
        <v>105.5184</v>
      </c>
      <c r="E22" s="29">
        <v>1885.11</v>
      </c>
      <c r="F22" s="28">
        <v>-41.85</v>
      </c>
      <c r="G22" s="28">
        <v>150.72999999999999</v>
      </c>
    </row>
    <row r="23" spans="1:7" x14ac:dyDescent="0.3">
      <c r="B23" s="28">
        <v>2000</v>
      </c>
      <c r="C23" s="31">
        <v>15.257300000000001</v>
      </c>
      <c r="D23" s="31">
        <v>105.5184</v>
      </c>
      <c r="E23" s="29">
        <v>1981.58</v>
      </c>
      <c r="F23" s="28">
        <v>-48.89</v>
      </c>
      <c r="G23" s="28">
        <v>176.09</v>
      </c>
    </row>
    <row r="24" spans="1:7" x14ac:dyDescent="0.3">
      <c r="B24" s="28">
        <v>2100</v>
      </c>
      <c r="C24" s="31">
        <v>15.257300000000001</v>
      </c>
      <c r="D24" s="31">
        <v>105.5184</v>
      </c>
      <c r="E24" s="29">
        <v>2078.06</v>
      </c>
      <c r="F24" s="28">
        <v>-55.93</v>
      </c>
      <c r="G24" s="28">
        <v>201.44</v>
      </c>
    </row>
    <row r="25" spans="1:7" x14ac:dyDescent="0.3">
      <c r="B25" s="28">
        <v>2200</v>
      </c>
      <c r="C25" s="31">
        <v>15.257300000000001</v>
      </c>
      <c r="D25" s="31">
        <v>105.5184</v>
      </c>
      <c r="E25" s="29">
        <v>2174.5300000000002</v>
      </c>
      <c r="F25" s="28">
        <v>-62.98</v>
      </c>
      <c r="G25" s="28">
        <v>226.8</v>
      </c>
    </row>
    <row r="26" spans="1:7" x14ac:dyDescent="0.3">
      <c r="B26" s="28">
        <v>2300</v>
      </c>
      <c r="C26" s="31">
        <v>15.257300000000001</v>
      </c>
      <c r="D26" s="31">
        <v>105.5184</v>
      </c>
      <c r="E26" s="29">
        <v>2271.0100000000002</v>
      </c>
      <c r="F26" s="28">
        <v>-70.02</v>
      </c>
      <c r="G26" s="28">
        <v>252.15</v>
      </c>
    </row>
    <row r="27" spans="1:7" x14ac:dyDescent="0.3">
      <c r="B27" s="28">
        <v>2400</v>
      </c>
      <c r="C27" s="31">
        <v>15.257300000000001</v>
      </c>
      <c r="D27" s="31">
        <v>105.5184</v>
      </c>
      <c r="E27" s="29">
        <v>2367.48</v>
      </c>
      <c r="F27" s="28">
        <v>-77.06</v>
      </c>
      <c r="G27" s="28">
        <v>277.51</v>
      </c>
    </row>
    <row r="28" spans="1:7" x14ac:dyDescent="0.3">
      <c r="B28" s="28">
        <v>2500</v>
      </c>
      <c r="C28" s="31">
        <v>15.257300000000001</v>
      </c>
      <c r="D28" s="31">
        <v>105.5184</v>
      </c>
      <c r="E28" s="29">
        <v>2463.96</v>
      </c>
      <c r="F28" s="28">
        <v>-84.1</v>
      </c>
      <c r="G28" s="28">
        <v>302.87</v>
      </c>
    </row>
    <row r="29" spans="1:7" x14ac:dyDescent="0.3">
      <c r="B29" s="28">
        <v>2600.0100000000002</v>
      </c>
      <c r="C29" s="31">
        <v>15.257300000000001</v>
      </c>
      <c r="D29" s="31">
        <v>105.5184</v>
      </c>
      <c r="E29" s="29">
        <v>2560.4299999999998</v>
      </c>
      <c r="F29" s="28">
        <v>-91.14</v>
      </c>
      <c r="G29" s="28">
        <v>328.22</v>
      </c>
    </row>
    <row r="30" spans="1:7" x14ac:dyDescent="0.3">
      <c r="B30" s="28">
        <v>2700.01</v>
      </c>
      <c r="C30" s="31">
        <v>15.257300000000001</v>
      </c>
      <c r="D30" s="31">
        <v>105.5184</v>
      </c>
      <c r="E30" s="29">
        <v>2656.91</v>
      </c>
      <c r="F30" s="28">
        <v>-98.18</v>
      </c>
      <c r="G30" s="28">
        <v>353.58</v>
      </c>
    </row>
    <row r="31" spans="1:7" x14ac:dyDescent="0.3">
      <c r="B31" s="28">
        <v>2800.01</v>
      </c>
      <c r="C31" s="31">
        <v>15.257300000000001</v>
      </c>
      <c r="D31" s="31">
        <v>105.5184</v>
      </c>
      <c r="E31" s="29">
        <v>2753.39</v>
      </c>
      <c r="F31" s="28">
        <v>-105.22</v>
      </c>
      <c r="G31" s="28">
        <v>378.93</v>
      </c>
    </row>
    <row r="32" spans="1:7" x14ac:dyDescent="0.3">
      <c r="B32" s="28">
        <v>2900.01</v>
      </c>
      <c r="C32" s="31">
        <v>15.257300000000001</v>
      </c>
      <c r="D32" s="31">
        <v>105.5184</v>
      </c>
      <c r="E32" s="29">
        <v>2849.86</v>
      </c>
      <c r="F32" s="28">
        <v>-112.26</v>
      </c>
      <c r="G32" s="28">
        <v>404.29</v>
      </c>
    </row>
    <row r="33" spans="2:7" x14ac:dyDescent="0.3">
      <c r="B33" s="28">
        <v>3000.01</v>
      </c>
      <c r="C33" s="31">
        <v>15.257300000000001</v>
      </c>
      <c r="D33" s="31">
        <v>105.5184</v>
      </c>
      <c r="E33" s="29">
        <v>2946.34</v>
      </c>
      <c r="F33" s="28">
        <v>-119.3</v>
      </c>
      <c r="G33" s="28">
        <v>429.65</v>
      </c>
    </row>
    <row r="34" spans="2:7" x14ac:dyDescent="0.3">
      <c r="B34" s="28">
        <v>3100.01</v>
      </c>
      <c r="C34" s="31">
        <v>15.257300000000001</v>
      </c>
      <c r="D34" s="31">
        <v>105.5184</v>
      </c>
      <c r="E34" s="29">
        <v>3042.81</v>
      </c>
      <c r="F34" s="28">
        <v>-126.34</v>
      </c>
      <c r="G34" s="28">
        <v>455</v>
      </c>
    </row>
    <row r="35" spans="2:7" x14ac:dyDescent="0.3">
      <c r="B35" s="28">
        <v>3200.01</v>
      </c>
      <c r="C35" s="31">
        <v>15.257300000000001</v>
      </c>
      <c r="D35" s="31">
        <v>105.5184</v>
      </c>
      <c r="E35" s="29">
        <v>3139.29</v>
      </c>
      <c r="F35" s="28">
        <v>-133.38</v>
      </c>
      <c r="G35" s="28">
        <v>480.36</v>
      </c>
    </row>
    <row r="36" spans="2:7" x14ac:dyDescent="0.3">
      <c r="B36" s="28">
        <v>3300.01</v>
      </c>
      <c r="C36" s="31">
        <v>15.257300000000001</v>
      </c>
      <c r="D36" s="31">
        <v>105.5184</v>
      </c>
      <c r="E36" s="29">
        <v>3235.76</v>
      </c>
      <c r="F36" s="28">
        <v>-140.41999999999999</v>
      </c>
      <c r="G36" s="28">
        <v>505.72</v>
      </c>
    </row>
    <row r="37" spans="2:7" x14ac:dyDescent="0.3">
      <c r="B37" s="28">
        <v>3400.01</v>
      </c>
      <c r="C37" s="31">
        <v>15.257300000000001</v>
      </c>
      <c r="D37" s="31">
        <v>105.5184</v>
      </c>
      <c r="E37" s="29">
        <v>3332.24</v>
      </c>
      <c r="F37" s="28">
        <v>-147.46</v>
      </c>
      <c r="G37" s="28">
        <v>531.07000000000005</v>
      </c>
    </row>
    <row r="38" spans="2:7" x14ac:dyDescent="0.3">
      <c r="B38" s="28">
        <v>3500.01</v>
      </c>
      <c r="C38" s="31">
        <v>15.257300000000001</v>
      </c>
      <c r="D38" s="31">
        <v>105.5184</v>
      </c>
      <c r="E38" s="29">
        <v>3428.71</v>
      </c>
      <c r="F38" s="28">
        <v>-154.5</v>
      </c>
      <c r="G38" s="28">
        <v>556.42999999999995</v>
      </c>
    </row>
    <row r="39" spans="2:7" x14ac:dyDescent="0.3">
      <c r="B39" s="28">
        <v>3600.01</v>
      </c>
      <c r="C39" s="31">
        <v>15.257300000000001</v>
      </c>
      <c r="D39" s="31">
        <v>105.5184</v>
      </c>
      <c r="E39" s="29">
        <v>3525.19</v>
      </c>
      <c r="F39" s="28">
        <v>-161.54</v>
      </c>
      <c r="G39" s="28">
        <v>581.78</v>
      </c>
    </row>
    <row r="40" spans="2:7" x14ac:dyDescent="0.3">
      <c r="B40" s="28">
        <v>3700.01</v>
      </c>
      <c r="C40" s="31">
        <v>15.257300000000001</v>
      </c>
      <c r="D40" s="31">
        <v>105.5184</v>
      </c>
      <c r="E40" s="29">
        <v>3621.67</v>
      </c>
      <c r="F40" s="28">
        <v>-168.58</v>
      </c>
      <c r="G40" s="28">
        <v>607.14</v>
      </c>
    </row>
    <row r="41" spans="2:7" x14ac:dyDescent="0.3">
      <c r="B41" s="28">
        <v>3800.01</v>
      </c>
      <c r="C41" s="31">
        <v>15.257300000000001</v>
      </c>
      <c r="D41" s="31">
        <v>105.5184</v>
      </c>
      <c r="E41" s="29">
        <v>3718.14</v>
      </c>
      <c r="F41" s="28">
        <v>-175.63</v>
      </c>
      <c r="G41" s="28">
        <v>632.5</v>
      </c>
    </row>
    <row r="42" spans="2:7" x14ac:dyDescent="0.3">
      <c r="B42" s="28">
        <v>3900.01</v>
      </c>
      <c r="C42" s="31">
        <v>15.257300000000001</v>
      </c>
      <c r="D42" s="31">
        <v>105.5184</v>
      </c>
      <c r="E42" s="29">
        <v>3814.62</v>
      </c>
      <c r="F42" s="28">
        <v>-182.67</v>
      </c>
      <c r="G42" s="28">
        <v>657.85</v>
      </c>
    </row>
    <row r="43" spans="2:7" x14ac:dyDescent="0.3">
      <c r="B43" s="28">
        <v>4000.01</v>
      </c>
      <c r="C43" s="31">
        <v>15.257300000000001</v>
      </c>
      <c r="D43" s="31">
        <v>105.5184</v>
      </c>
      <c r="E43" s="29">
        <v>3911.09</v>
      </c>
      <c r="F43" s="28">
        <v>-189.71</v>
      </c>
      <c r="G43" s="28">
        <v>683.21</v>
      </c>
    </row>
    <row r="44" spans="2:7" x14ac:dyDescent="0.3">
      <c r="B44" s="28">
        <v>4100.01</v>
      </c>
      <c r="C44" s="31">
        <v>15.257300000000001</v>
      </c>
      <c r="D44" s="31">
        <v>105.5184</v>
      </c>
      <c r="E44" s="29">
        <v>4007.57</v>
      </c>
      <c r="F44" s="28">
        <v>-196.75</v>
      </c>
      <c r="G44" s="28">
        <v>708.56</v>
      </c>
    </row>
    <row r="45" spans="2:7" x14ac:dyDescent="0.3">
      <c r="B45" s="28">
        <v>4200.01</v>
      </c>
      <c r="C45" s="31">
        <v>15.257300000000001</v>
      </c>
      <c r="D45" s="31">
        <v>105.5184</v>
      </c>
      <c r="E45" s="29">
        <v>4104.04</v>
      </c>
      <c r="F45" s="28">
        <v>-203.79</v>
      </c>
      <c r="G45" s="28">
        <v>733.92</v>
      </c>
    </row>
    <row r="46" spans="2:7" x14ac:dyDescent="0.3">
      <c r="B46" s="28">
        <v>4300.01</v>
      </c>
      <c r="C46" s="31">
        <v>15.257300000000001</v>
      </c>
      <c r="D46" s="31">
        <v>105.5184</v>
      </c>
      <c r="E46" s="29">
        <v>4200.5200000000004</v>
      </c>
      <c r="F46" s="28">
        <v>-210.83</v>
      </c>
      <c r="G46" s="28">
        <v>759.28</v>
      </c>
    </row>
    <row r="47" spans="2:7" x14ac:dyDescent="0.3">
      <c r="B47" s="28">
        <v>4400.01</v>
      </c>
      <c r="C47" s="31">
        <v>15.257300000000001</v>
      </c>
      <c r="D47" s="31">
        <v>105.5184</v>
      </c>
      <c r="E47" s="29">
        <v>4296.99</v>
      </c>
      <c r="F47" s="28">
        <v>-217.87</v>
      </c>
      <c r="G47" s="28">
        <v>784.63</v>
      </c>
    </row>
    <row r="48" spans="2:7" x14ac:dyDescent="0.3">
      <c r="B48" s="28">
        <v>4500.01</v>
      </c>
      <c r="C48" s="31">
        <v>15.257300000000001</v>
      </c>
      <c r="D48" s="31">
        <v>105.5184</v>
      </c>
      <c r="E48" s="29">
        <v>4393.47</v>
      </c>
      <c r="F48" s="28">
        <v>-224.91</v>
      </c>
      <c r="G48" s="28">
        <v>809.99</v>
      </c>
    </row>
    <row r="49" spans="2:7" x14ac:dyDescent="0.3">
      <c r="B49" s="28">
        <v>4600.01</v>
      </c>
      <c r="C49" s="31">
        <v>15.257300000000001</v>
      </c>
      <c r="D49" s="31">
        <v>105.5184</v>
      </c>
      <c r="E49" s="29">
        <v>4489.95</v>
      </c>
      <c r="F49" s="28">
        <v>-231.95</v>
      </c>
      <c r="G49" s="28">
        <v>835.34</v>
      </c>
    </row>
    <row r="50" spans="2:7" x14ac:dyDescent="0.3">
      <c r="B50" s="28">
        <v>4700.01</v>
      </c>
      <c r="C50" s="31">
        <v>15.257300000000001</v>
      </c>
      <c r="D50" s="31">
        <v>105.5184</v>
      </c>
      <c r="E50" s="29">
        <v>4586.42</v>
      </c>
      <c r="F50" s="28">
        <v>-238.99</v>
      </c>
      <c r="G50" s="28">
        <v>860.7</v>
      </c>
    </row>
    <row r="51" spans="2:7" x14ac:dyDescent="0.3">
      <c r="B51" s="28">
        <v>4800.01</v>
      </c>
      <c r="C51" s="31">
        <v>15.257300000000001</v>
      </c>
      <c r="D51" s="31">
        <v>105.5184</v>
      </c>
      <c r="E51" s="29">
        <v>4682.8999999999996</v>
      </c>
      <c r="F51" s="28">
        <v>-246.03</v>
      </c>
      <c r="G51" s="28">
        <v>886.06</v>
      </c>
    </row>
    <row r="52" spans="2:7" x14ac:dyDescent="0.3">
      <c r="B52" s="28">
        <v>4900.01</v>
      </c>
      <c r="C52" s="31">
        <v>15.257300000000001</v>
      </c>
      <c r="D52" s="31">
        <v>105.5184</v>
      </c>
      <c r="E52" s="29">
        <v>4779.37</v>
      </c>
      <c r="F52" s="28">
        <v>-253.07</v>
      </c>
      <c r="G52" s="28">
        <v>911.41</v>
      </c>
    </row>
    <row r="53" spans="2:7" x14ac:dyDescent="0.3">
      <c r="B53" s="28">
        <v>5000.01</v>
      </c>
      <c r="C53" s="31">
        <v>15.257300000000001</v>
      </c>
      <c r="D53" s="31">
        <v>105.5184</v>
      </c>
      <c r="E53" s="29">
        <v>4875.8500000000004</v>
      </c>
      <c r="F53" s="28">
        <v>-260.11</v>
      </c>
      <c r="G53" s="28">
        <v>936.77</v>
      </c>
    </row>
    <row r="54" spans="2:7" x14ac:dyDescent="0.3">
      <c r="B54" s="28">
        <v>5054.9399999999996</v>
      </c>
      <c r="C54" s="31">
        <v>15.257300000000001</v>
      </c>
      <c r="D54" s="31">
        <v>105.5184</v>
      </c>
      <c r="E54" s="29">
        <v>4928.84</v>
      </c>
      <c r="F54" s="28">
        <v>-263.98</v>
      </c>
      <c r="G54" s="28">
        <v>950.7</v>
      </c>
    </row>
    <row r="55" spans="2:7" x14ac:dyDescent="0.3">
      <c r="B55" s="28">
        <v>5100.01</v>
      </c>
      <c r="C55" s="31">
        <v>14.581200000000001</v>
      </c>
      <c r="D55" s="31">
        <v>105.5184</v>
      </c>
      <c r="E55" s="29">
        <v>4972.3900000000003</v>
      </c>
      <c r="F55" s="28">
        <v>-267.08999999999997</v>
      </c>
      <c r="G55" s="28">
        <v>961.88</v>
      </c>
    </row>
    <row r="56" spans="2:7" x14ac:dyDescent="0.3">
      <c r="B56" s="28">
        <v>5200.01</v>
      </c>
      <c r="C56" s="31">
        <v>13.081200000000001</v>
      </c>
      <c r="D56" s="31">
        <v>105.5184</v>
      </c>
      <c r="E56" s="29">
        <v>5069.49</v>
      </c>
      <c r="F56" s="28">
        <v>-273.48</v>
      </c>
      <c r="G56" s="28">
        <v>984.91</v>
      </c>
    </row>
    <row r="57" spans="2:7" x14ac:dyDescent="0.3">
      <c r="B57" s="28">
        <v>5300.01</v>
      </c>
      <c r="C57" s="31">
        <v>11.581200000000001</v>
      </c>
      <c r="D57" s="31">
        <v>105.5184</v>
      </c>
      <c r="E57" s="29">
        <v>5167.18</v>
      </c>
      <c r="F57" s="28">
        <v>-279.19</v>
      </c>
      <c r="G57" s="28">
        <v>1005.49</v>
      </c>
    </row>
    <row r="58" spans="2:7" x14ac:dyDescent="0.3">
      <c r="B58" s="28">
        <v>5400.01</v>
      </c>
      <c r="C58" s="31">
        <v>10.081200000000001</v>
      </c>
      <c r="D58" s="31">
        <v>105.5184</v>
      </c>
      <c r="E58" s="29">
        <v>5265.4</v>
      </c>
      <c r="F58" s="28">
        <v>-284.22000000000003</v>
      </c>
      <c r="G58" s="28">
        <v>1023.59</v>
      </c>
    </row>
    <row r="59" spans="2:7" x14ac:dyDescent="0.3">
      <c r="B59" s="28">
        <v>5500.01</v>
      </c>
      <c r="C59" s="31">
        <v>8.5812000000000008</v>
      </c>
      <c r="D59" s="31">
        <v>105.5184</v>
      </c>
      <c r="E59" s="29">
        <v>5364.07</v>
      </c>
      <c r="F59" s="28">
        <v>-288.56</v>
      </c>
      <c r="G59" s="28">
        <v>1039.22</v>
      </c>
    </row>
    <row r="60" spans="2:7" x14ac:dyDescent="0.3">
      <c r="B60" s="28">
        <v>5600.01</v>
      </c>
      <c r="C60" s="31">
        <v>7.0811999999999999</v>
      </c>
      <c r="D60" s="31">
        <v>105.5184</v>
      </c>
      <c r="E60" s="29">
        <v>5463.14</v>
      </c>
      <c r="F60" s="28">
        <v>-292.20999999999998</v>
      </c>
      <c r="G60" s="28">
        <v>1052.3399999999999</v>
      </c>
    </row>
    <row r="61" spans="2:7" x14ac:dyDescent="0.3">
      <c r="B61" s="28">
        <v>5700.01</v>
      </c>
      <c r="C61" s="31">
        <v>5.5811000000000002</v>
      </c>
      <c r="D61" s="31">
        <v>105.5184</v>
      </c>
      <c r="E61" s="29">
        <v>5562.52</v>
      </c>
      <c r="F61" s="28">
        <v>-295.16000000000003</v>
      </c>
      <c r="G61" s="28">
        <v>1062.97</v>
      </c>
    </row>
    <row r="62" spans="2:7" x14ac:dyDescent="0.3">
      <c r="B62" s="28">
        <v>5800.01</v>
      </c>
      <c r="C62" s="31">
        <v>4.0811000000000002</v>
      </c>
      <c r="D62" s="31">
        <v>105.5184</v>
      </c>
      <c r="E62" s="29">
        <v>5662.17</v>
      </c>
      <c r="F62" s="28">
        <v>-297.41000000000003</v>
      </c>
      <c r="G62" s="28">
        <v>1071.08</v>
      </c>
    </row>
    <row r="63" spans="2:7" x14ac:dyDescent="0.3">
      <c r="B63" s="28">
        <v>5900.01</v>
      </c>
      <c r="C63" s="31">
        <v>2.5811000000000002</v>
      </c>
      <c r="D63" s="31">
        <v>105.5184</v>
      </c>
      <c r="E63" s="29">
        <v>5761.99</v>
      </c>
      <c r="F63" s="28">
        <v>-298.95999999999998</v>
      </c>
      <c r="G63" s="28">
        <v>1076.68</v>
      </c>
    </row>
    <row r="64" spans="2:7" x14ac:dyDescent="0.3">
      <c r="B64" s="28">
        <v>6000.01</v>
      </c>
      <c r="C64" s="31">
        <v>1.0810999999999999</v>
      </c>
      <c r="D64" s="31">
        <v>105.5184</v>
      </c>
      <c r="E64" s="29">
        <v>5861.94</v>
      </c>
      <c r="F64" s="28">
        <v>-299.82</v>
      </c>
      <c r="G64" s="28">
        <v>1079.76</v>
      </c>
    </row>
    <row r="65" spans="2:7" x14ac:dyDescent="0.3">
      <c r="B65" s="28">
        <v>6072.09</v>
      </c>
      <c r="C65" s="31">
        <v>0</v>
      </c>
      <c r="D65" s="31">
        <v>0</v>
      </c>
      <c r="E65" s="29">
        <v>5934.01</v>
      </c>
      <c r="F65" s="28">
        <v>-300</v>
      </c>
      <c r="G65" s="28">
        <v>1080.42</v>
      </c>
    </row>
    <row r="66" spans="2:7" x14ac:dyDescent="0.3">
      <c r="B66" s="28">
        <v>6100.01</v>
      </c>
      <c r="C66" s="31">
        <v>2.7924000000000002</v>
      </c>
      <c r="D66" s="31">
        <v>0</v>
      </c>
      <c r="E66" s="29">
        <v>5961.92</v>
      </c>
      <c r="F66" s="28">
        <v>-299.32</v>
      </c>
      <c r="G66" s="28">
        <v>1080.42</v>
      </c>
    </row>
    <row r="67" spans="2:7" x14ac:dyDescent="0.3">
      <c r="B67" s="28">
        <v>6150.01</v>
      </c>
      <c r="C67" s="31">
        <v>7.7923999999999998</v>
      </c>
      <c r="D67" s="31">
        <v>0</v>
      </c>
      <c r="E67" s="29">
        <v>6011.7</v>
      </c>
      <c r="F67" s="28">
        <v>-294.70999999999998</v>
      </c>
      <c r="G67" s="28">
        <v>1080.42</v>
      </c>
    </row>
    <row r="68" spans="2:7" x14ac:dyDescent="0.3">
      <c r="B68" s="28">
        <v>6200.01</v>
      </c>
      <c r="C68" s="31">
        <v>12.792400000000001</v>
      </c>
      <c r="D68" s="31">
        <v>0</v>
      </c>
      <c r="E68" s="29">
        <v>6060.88</v>
      </c>
      <c r="F68" s="28">
        <v>-285.77999999999997</v>
      </c>
      <c r="G68" s="28">
        <v>1080.42</v>
      </c>
    </row>
    <row r="69" spans="2:7" x14ac:dyDescent="0.3">
      <c r="B69" s="28">
        <v>6250.01</v>
      </c>
      <c r="C69" s="31">
        <v>17.792400000000001</v>
      </c>
      <c r="D69" s="31">
        <v>0</v>
      </c>
      <c r="E69" s="29">
        <v>6109.09</v>
      </c>
      <c r="F69" s="28">
        <v>-272.60000000000002</v>
      </c>
      <c r="G69" s="28">
        <v>1080.42</v>
      </c>
    </row>
    <row r="70" spans="2:7" x14ac:dyDescent="0.3">
      <c r="B70" s="28">
        <v>6300.01</v>
      </c>
      <c r="C70" s="31">
        <v>22.7925</v>
      </c>
      <c r="D70" s="31">
        <v>0</v>
      </c>
      <c r="E70" s="29">
        <v>6155.97</v>
      </c>
      <c r="F70" s="28">
        <v>-255.26</v>
      </c>
      <c r="G70" s="28">
        <v>1080.42</v>
      </c>
    </row>
    <row r="71" spans="2:7" x14ac:dyDescent="0.3">
      <c r="B71" s="28">
        <v>6350.01</v>
      </c>
      <c r="C71" s="31">
        <v>27.7925</v>
      </c>
      <c r="D71" s="31">
        <v>0</v>
      </c>
      <c r="E71" s="29">
        <v>6201.17</v>
      </c>
      <c r="F71" s="28">
        <v>-233.91</v>
      </c>
      <c r="G71" s="28">
        <v>1080.42</v>
      </c>
    </row>
    <row r="72" spans="2:7" x14ac:dyDescent="0.3">
      <c r="B72" s="28">
        <v>6400.01</v>
      </c>
      <c r="C72" s="31">
        <v>32.792499999999997</v>
      </c>
      <c r="D72" s="31">
        <v>0</v>
      </c>
      <c r="E72" s="29">
        <v>6244.32</v>
      </c>
      <c r="F72" s="28">
        <v>-208.69</v>
      </c>
      <c r="G72" s="28">
        <v>1080.42</v>
      </c>
    </row>
    <row r="73" spans="2:7" x14ac:dyDescent="0.3">
      <c r="B73" s="28">
        <v>6450.01</v>
      </c>
      <c r="C73" s="31">
        <v>37.792499999999997</v>
      </c>
      <c r="D73" s="31">
        <v>0</v>
      </c>
      <c r="E73" s="29">
        <v>6285.12</v>
      </c>
      <c r="F73" s="28">
        <v>-179.81</v>
      </c>
      <c r="G73" s="28">
        <v>1080.42</v>
      </c>
    </row>
    <row r="74" spans="2:7" x14ac:dyDescent="0.3">
      <c r="B74" s="28">
        <v>6500.01</v>
      </c>
      <c r="C74" s="31">
        <v>42.792499999999997</v>
      </c>
      <c r="D74" s="31">
        <v>0</v>
      </c>
      <c r="E74" s="29">
        <v>6323.25</v>
      </c>
      <c r="F74" s="28">
        <v>-147.49</v>
      </c>
      <c r="G74" s="28">
        <v>1080.42</v>
      </c>
    </row>
    <row r="75" spans="2:7" x14ac:dyDescent="0.3">
      <c r="B75" s="28">
        <v>6550.01</v>
      </c>
      <c r="C75" s="31">
        <v>47.792499999999997</v>
      </c>
      <c r="D75" s="31">
        <v>0</v>
      </c>
      <c r="E75" s="29">
        <v>6358.41</v>
      </c>
      <c r="F75" s="28">
        <v>-111.97</v>
      </c>
      <c r="G75" s="28">
        <v>1080.42</v>
      </c>
    </row>
    <row r="76" spans="2:7" x14ac:dyDescent="0.3">
      <c r="B76" s="28">
        <v>6600.01</v>
      </c>
      <c r="C76" s="31">
        <v>52.792499999999997</v>
      </c>
      <c r="D76" s="31">
        <v>0</v>
      </c>
      <c r="E76" s="29">
        <v>6390.34</v>
      </c>
      <c r="F76" s="28">
        <v>-73.510000000000005</v>
      </c>
      <c r="G76" s="28">
        <v>1080.42</v>
      </c>
    </row>
    <row r="77" spans="2:7" x14ac:dyDescent="0.3">
      <c r="B77" s="28">
        <v>6650.01</v>
      </c>
      <c r="C77" s="31">
        <v>57.792499999999997</v>
      </c>
      <c r="D77" s="31">
        <v>0</v>
      </c>
      <c r="E77" s="29">
        <v>6418.81</v>
      </c>
      <c r="F77" s="28">
        <v>-32.42</v>
      </c>
      <c r="G77" s="28">
        <v>1080.42</v>
      </c>
    </row>
    <row r="78" spans="2:7" x14ac:dyDescent="0.3">
      <c r="B78" s="28">
        <v>6700.01</v>
      </c>
      <c r="C78" s="31">
        <v>62.792499999999997</v>
      </c>
      <c r="D78" s="31">
        <v>0</v>
      </c>
      <c r="E78" s="29">
        <v>6443.58</v>
      </c>
      <c r="F78" s="28">
        <v>10.99</v>
      </c>
      <c r="G78" s="28">
        <v>1080.42</v>
      </c>
    </row>
    <row r="79" spans="2:7" x14ac:dyDescent="0.3">
      <c r="B79" s="28">
        <v>6750.01</v>
      </c>
      <c r="C79" s="31">
        <v>67.792500000000004</v>
      </c>
      <c r="D79" s="31">
        <v>0</v>
      </c>
      <c r="E79" s="29">
        <v>6464.47</v>
      </c>
      <c r="F79" s="28">
        <v>56.4</v>
      </c>
      <c r="G79" s="28">
        <v>1080.42</v>
      </c>
    </row>
    <row r="80" spans="2:7" x14ac:dyDescent="0.3">
      <c r="B80" s="28">
        <v>6800.01</v>
      </c>
      <c r="C80" s="31">
        <v>72.792599999999993</v>
      </c>
      <c r="D80" s="31">
        <v>0</v>
      </c>
      <c r="E80" s="29">
        <v>6481.32</v>
      </c>
      <c r="F80" s="28">
        <v>103.46</v>
      </c>
      <c r="G80" s="28">
        <v>1080.42</v>
      </c>
    </row>
    <row r="81" spans="2:7" x14ac:dyDescent="0.3">
      <c r="B81" s="28">
        <v>6850.01</v>
      </c>
      <c r="C81" s="31">
        <v>77.792599999999993</v>
      </c>
      <c r="D81" s="31">
        <v>0</v>
      </c>
      <c r="E81" s="29">
        <v>6494.01</v>
      </c>
      <c r="F81" s="28">
        <v>151.80000000000001</v>
      </c>
      <c r="G81" s="28">
        <v>1080.42</v>
      </c>
    </row>
    <row r="82" spans="2:7" x14ac:dyDescent="0.3">
      <c r="B82" s="28">
        <v>6900.01</v>
      </c>
      <c r="C82" s="31">
        <v>82.792599999999993</v>
      </c>
      <c r="D82" s="31">
        <v>0</v>
      </c>
      <c r="E82" s="29">
        <v>6502.44</v>
      </c>
      <c r="F82" s="28">
        <v>201.07</v>
      </c>
      <c r="G82" s="28">
        <v>1080.42</v>
      </c>
    </row>
    <row r="83" spans="2:7" x14ac:dyDescent="0.3">
      <c r="B83" s="28">
        <v>6950.01</v>
      </c>
      <c r="C83" s="31">
        <v>87.792599999999993</v>
      </c>
      <c r="D83" s="31">
        <v>0</v>
      </c>
      <c r="E83" s="29">
        <v>6506.54</v>
      </c>
      <c r="F83" s="28">
        <v>250.89</v>
      </c>
      <c r="G83" s="28">
        <v>1080.42</v>
      </c>
    </row>
    <row r="84" spans="2:7" x14ac:dyDescent="0.3">
      <c r="B84" s="28">
        <v>6972.09</v>
      </c>
      <c r="C84" s="31">
        <v>90</v>
      </c>
      <c r="D84" s="31">
        <v>0</v>
      </c>
      <c r="E84" s="29">
        <v>6506.97</v>
      </c>
      <c r="F84" s="28">
        <v>272.95999999999998</v>
      </c>
      <c r="G84" s="28">
        <v>1080.42</v>
      </c>
    </row>
    <row r="85" spans="2:7" x14ac:dyDescent="0.3">
      <c r="B85" s="28">
        <v>7000.01</v>
      </c>
      <c r="C85" s="31">
        <v>89.997299999999996</v>
      </c>
      <c r="D85" s="31">
        <v>0</v>
      </c>
      <c r="E85" s="29">
        <v>6506.97</v>
      </c>
      <c r="F85" s="28">
        <v>300.88</v>
      </c>
      <c r="G85" s="28">
        <v>1080.42</v>
      </c>
    </row>
    <row r="86" spans="2:7" x14ac:dyDescent="0.3">
      <c r="B86" s="28">
        <v>7100.01</v>
      </c>
      <c r="C86" s="31">
        <v>89.987499999999997</v>
      </c>
      <c r="D86" s="31">
        <v>0</v>
      </c>
      <c r="E86" s="29">
        <v>6506.98</v>
      </c>
      <c r="F86" s="28">
        <v>400.88</v>
      </c>
      <c r="G86" s="28">
        <v>1080.42</v>
      </c>
    </row>
    <row r="87" spans="2:7" x14ac:dyDescent="0.3">
      <c r="B87" s="28">
        <v>7160.4</v>
      </c>
      <c r="C87" s="31">
        <v>89.981499999999997</v>
      </c>
      <c r="D87" s="31">
        <v>0</v>
      </c>
      <c r="E87" s="29">
        <v>6507</v>
      </c>
      <c r="F87" s="28">
        <v>461.27</v>
      </c>
      <c r="G87" s="28">
        <v>1080.42</v>
      </c>
    </row>
    <row r="88" spans="2:7" x14ac:dyDescent="0.3">
      <c r="B88" s="28">
        <v>7200.01</v>
      </c>
      <c r="C88" s="31">
        <v>89.981700000000004</v>
      </c>
      <c r="D88" s="31">
        <v>5.3E-3</v>
      </c>
      <c r="E88" s="29">
        <v>6507.01</v>
      </c>
      <c r="F88" s="28">
        <v>500.88</v>
      </c>
      <c r="G88" s="28">
        <v>1080.42</v>
      </c>
    </row>
    <row r="89" spans="2:7" x14ac:dyDescent="0.3">
      <c r="B89" s="28">
        <v>7300.01</v>
      </c>
      <c r="C89" s="31">
        <v>89.982100000000003</v>
      </c>
      <c r="D89" s="31">
        <v>1.8700000000000001E-2</v>
      </c>
      <c r="E89" s="29">
        <v>6507.04</v>
      </c>
      <c r="F89" s="28">
        <v>600.88</v>
      </c>
      <c r="G89" s="28">
        <v>1080.44</v>
      </c>
    </row>
    <row r="90" spans="2:7" x14ac:dyDescent="0.3">
      <c r="B90" s="28">
        <v>7400.01</v>
      </c>
      <c r="C90" s="31">
        <v>89.982600000000005</v>
      </c>
      <c r="D90" s="31">
        <v>3.2099999999999997E-2</v>
      </c>
      <c r="E90" s="29">
        <v>6507.08</v>
      </c>
      <c r="F90" s="28">
        <v>700.88</v>
      </c>
      <c r="G90" s="28">
        <v>1080.48</v>
      </c>
    </row>
    <row r="91" spans="2:7" x14ac:dyDescent="0.3">
      <c r="B91" s="28">
        <v>7500.02</v>
      </c>
      <c r="C91" s="31">
        <v>89.983000000000004</v>
      </c>
      <c r="D91" s="31">
        <v>4.5499999999999999E-2</v>
      </c>
      <c r="E91" s="29">
        <v>6507.11</v>
      </c>
      <c r="F91" s="28">
        <v>800.88</v>
      </c>
      <c r="G91" s="28">
        <v>1080.55</v>
      </c>
    </row>
    <row r="92" spans="2:7" x14ac:dyDescent="0.3">
      <c r="B92" s="28">
        <v>7600.02</v>
      </c>
      <c r="C92" s="31">
        <v>89.983400000000003</v>
      </c>
      <c r="D92" s="31">
        <v>5.8900000000000001E-2</v>
      </c>
      <c r="E92" s="29">
        <v>6507.13</v>
      </c>
      <c r="F92" s="28">
        <v>900.88</v>
      </c>
      <c r="G92" s="28">
        <v>1080.6400000000001</v>
      </c>
    </row>
    <row r="93" spans="2:7" x14ac:dyDescent="0.3">
      <c r="B93" s="28">
        <v>7700.02</v>
      </c>
      <c r="C93" s="31">
        <v>89.983900000000006</v>
      </c>
      <c r="D93" s="31">
        <v>7.2300000000000003E-2</v>
      </c>
      <c r="E93" s="29">
        <v>6507.16</v>
      </c>
      <c r="F93" s="28">
        <v>1000.88</v>
      </c>
      <c r="G93" s="28">
        <v>1080.76</v>
      </c>
    </row>
    <row r="94" spans="2:7" x14ac:dyDescent="0.3">
      <c r="B94" s="28">
        <v>7800.02</v>
      </c>
      <c r="C94" s="31">
        <v>89.984300000000005</v>
      </c>
      <c r="D94" s="31">
        <v>8.5699999999999998E-2</v>
      </c>
      <c r="E94" s="29">
        <v>6507.19</v>
      </c>
      <c r="F94" s="28">
        <v>1100.8800000000001</v>
      </c>
      <c r="G94" s="28">
        <v>1080.9000000000001</v>
      </c>
    </row>
    <row r="95" spans="2:7" x14ac:dyDescent="0.3">
      <c r="B95" s="28">
        <v>7900.02</v>
      </c>
      <c r="C95" s="31">
        <v>89.984700000000004</v>
      </c>
      <c r="D95" s="31">
        <v>9.9099999999999994E-2</v>
      </c>
      <c r="E95" s="29">
        <v>6507.22</v>
      </c>
      <c r="F95" s="28">
        <v>1200.8800000000001</v>
      </c>
      <c r="G95" s="28">
        <v>1081.06</v>
      </c>
    </row>
    <row r="96" spans="2:7" x14ac:dyDescent="0.3">
      <c r="B96" s="28">
        <v>8000.02</v>
      </c>
      <c r="C96" s="31">
        <v>89.985200000000006</v>
      </c>
      <c r="D96" s="31">
        <v>0.1125</v>
      </c>
      <c r="E96" s="29">
        <v>6507.24</v>
      </c>
      <c r="F96" s="28">
        <v>1300.8800000000001</v>
      </c>
      <c r="G96" s="28">
        <v>1081.24</v>
      </c>
    </row>
    <row r="97" spans="2:7" x14ac:dyDescent="0.3">
      <c r="B97" s="28">
        <v>8100.02</v>
      </c>
      <c r="C97" s="31">
        <v>89.985600000000005</v>
      </c>
      <c r="D97" s="31">
        <v>0.126</v>
      </c>
      <c r="E97" s="29">
        <v>6507.27</v>
      </c>
      <c r="F97" s="28">
        <v>1400.88</v>
      </c>
      <c r="G97" s="28">
        <v>1081.45</v>
      </c>
    </row>
    <row r="98" spans="2:7" x14ac:dyDescent="0.3">
      <c r="B98" s="28">
        <v>8200.02</v>
      </c>
      <c r="C98" s="31">
        <v>89.986000000000004</v>
      </c>
      <c r="D98" s="31">
        <v>0.1394</v>
      </c>
      <c r="E98" s="29">
        <v>6507.29</v>
      </c>
      <c r="F98" s="28">
        <v>1500.88</v>
      </c>
      <c r="G98" s="28">
        <v>1081.68</v>
      </c>
    </row>
    <row r="99" spans="2:7" x14ac:dyDescent="0.3">
      <c r="B99" s="28">
        <v>8300.02</v>
      </c>
      <c r="C99" s="31">
        <v>89.986400000000003</v>
      </c>
      <c r="D99" s="31">
        <v>0.15279999999999999</v>
      </c>
      <c r="E99" s="29">
        <v>6507.32</v>
      </c>
      <c r="F99" s="28">
        <v>1600.88</v>
      </c>
      <c r="G99" s="28">
        <v>1081.94</v>
      </c>
    </row>
    <row r="100" spans="2:7" x14ac:dyDescent="0.3">
      <c r="B100" s="28">
        <v>8400.02</v>
      </c>
      <c r="C100" s="31">
        <v>89.986900000000006</v>
      </c>
      <c r="D100" s="31">
        <v>0.16619999999999999</v>
      </c>
      <c r="E100" s="29">
        <v>6507.34</v>
      </c>
      <c r="F100" s="28">
        <v>1700.88</v>
      </c>
      <c r="G100" s="28">
        <v>1082.22</v>
      </c>
    </row>
    <row r="101" spans="2:7" x14ac:dyDescent="0.3">
      <c r="B101" s="28">
        <v>8500.02</v>
      </c>
      <c r="C101" s="31">
        <v>89.987300000000005</v>
      </c>
      <c r="D101" s="31">
        <v>0.17960000000000001</v>
      </c>
      <c r="E101" s="29">
        <v>6507.36</v>
      </c>
      <c r="F101" s="28">
        <v>1800.88</v>
      </c>
      <c r="G101" s="28">
        <v>1082.52</v>
      </c>
    </row>
    <row r="102" spans="2:7" x14ac:dyDescent="0.3">
      <c r="B102" s="28">
        <v>8600.02</v>
      </c>
      <c r="C102" s="31">
        <v>89.987700000000004</v>
      </c>
      <c r="D102" s="31">
        <v>0.193</v>
      </c>
      <c r="E102" s="29">
        <v>6507.39</v>
      </c>
      <c r="F102" s="28">
        <v>1900.88</v>
      </c>
      <c r="G102" s="28">
        <v>1082.8399999999999</v>
      </c>
    </row>
    <row r="103" spans="2:7" x14ac:dyDescent="0.3">
      <c r="B103" s="28">
        <v>8700.02</v>
      </c>
      <c r="C103" s="31">
        <v>89.988200000000006</v>
      </c>
      <c r="D103" s="31">
        <v>0.2064</v>
      </c>
      <c r="E103" s="29">
        <v>6507.41</v>
      </c>
      <c r="F103" s="28">
        <v>2000.88</v>
      </c>
      <c r="G103" s="28">
        <v>1083.19</v>
      </c>
    </row>
    <row r="104" spans="2:7" x14ac:dyDescent="0.3">
      <c r="B104" s="28">
        <v>8800.02</v>
      </c>
      <c r="C104" s="31">
        <v>89.988600000000005</v>
      </c>
      <c r="D104" s="31">
        <v>0.2198</v>
      </c>
      <c r="E104" s="29">
        <v>6507.43</v>
      </c>
      <c r="F104" s="28">
        <v>2100.88</v>
      </c>
      <c r="G104" s="28">
        <v>1083.56</v>
      </c>
    </row>
    <row r="105" spans="2:7" x14ac:dyDescent="0.3">
      <c r="B105" s="28">
        <v>8900.02</v>
      </c>
      <c r="C105" s="31">
        <v>89.989000000000004</v>
      </c>
      <c r="D105" s="31">
        <v>0.23319999999999999</v>
      </c>
      <c r="E105" s="29">
        <v>6507.45</v>
      </c>
      <c r="F105" s="28">
        <v>2200.88</v>
      </c>
      <c r="G105" s="28">
        <v>1083.96</v>
      </c>
    </row>
    <row r="106" spans="2:7" x14ac:dyDescent="0.3">
      <c r="B106" s="28">
        <v>9000.02</v>
      </c>
      <c r="C106" s="31">
        <v>89.989500000000007</v>
      </c>
      <c r="D106" s="31">
        <v>0.24660000000000001</v>
      </c>
      <c r="E106" s="29">
        <v>6507.47</v>
      </c>
      <c r="F106" s="28">
        <v>2300.88</v>
      </c>
      <c r="G106" s="28">
        <v>1084.3800000000001</v>
      </c>
    </row>
    <row r="107" spans="2:7" x14ac:dyDescent="0.3">
      <c r="B107" s="28">
        <v>9100.02</v>
      </c>
      <c r="C107" s="31">
        <v>89.989900000000006</v>
      </c>
      <c r="D107" s="31">
        <v>0.26</v>
      </c>
      <c r="E107" s="29">
        <v>6507.48</v>
      </c>
      <c r="F107" s="28">
        <v>2400.88</v>
      </c>
      <c r="G107" s="28">
        <v>1084.82</v>
      </c>
    </row>
    <row r="108" spans="2:7" x14ac:dyDescent="0.3">
      <c r="B108" s="28">
        <v>9200.02</v>
      </c>
      <c r="C108" s="31">
        <v>89.990300000000005</v>
      </c>
      <c r="D108" s="31">
        <v>0.27339999999999998</v>
      </c>
      <c r="E108" s="29">
        <v>6507.5</v>
      </c>
      <c r="F108" s="28">
        <v>2500.88</v>
      </c>
      <c r="G108" s="28">
        <v>1085.28</v>
      </c>
    </row>
    <row r="109" spans="2:7" x14ac:dyDescent="0.3">
      <c r="B109" s="28">
        <v>9300.02</v>
      </c>
      <c r="C109" s="31">
        <v>89.990799999999993</v>
      </c>
      <c r="D109" s="31">
        <v>0.2868</v>
      </c>
      <c r="E109" s="29">
        <v>6507.52</v>
      </c>
      <c r="F109" s="28">
        <v>2600.88</v>
      </c>
      <c r="G109" s="28">
        <v>1085.77</v>
      </c>
    </row>
    <row r="110" spans="2:7" x14ac:dyDescent="0.3">
      <c r="B110" s="28">
        <v>9400.02</v>
      </c>
      <c r="C110" s="31">
        <v>89.991200000000006</v>
      </c>
      <c r="D110" s="31">
        <v>0.30020000000000002</v>
      </c>
      <c r="E110" s="29">
        <v>6507.53</v>
      </c>
      <c r="F110" s="28">
        <v>2700.88</v>
      </c>
      <c r="G110" s="28">
        <v>1086.29</v>
      </c>
    </row>
    <row r="111" spans="2:7" x14ac:dyDescent="0.3">
      <c r="B111" s="28">
        <v>9500.02</v>
      </c>
      <c r="C111" s="31">
        <v>89.991600000000005</v>
      </c>
      <c r="D111" s="31">
        <v>0.31359999999999999</v>
      </c>
      <c r="E111" s="29">
        <v>6507.55</v>
      </c>
      <c r="F111" s="28">
        <v>2800.88</v>
      </c>
      <c r="G111" s="28">
        <v>1086.82</v>
      </c>
    </row>
    <row r="112" spans="2:7" x14ac:dyDescent="0.3">
      <c r="B112" s="28">
        <v>9600.02</v>
      </c>
      <c r="C112" s="31">
        <v>89.992099999999994</v>
      </c>
      <c r="D112" s="31">
        <v>0.32700000000000001</v>
      </c>
      <c r="E112" s="29">
        <v>6507.56</v>
      </c>
      <c r="F112" s="28">
        <v>2900.88</v>
      </c>
      <c r="G112" s="28">
        <v>1087.3800000000001</v>
      </c>
    </row>
    <row r="113" spans="2:7" x14ac:dyDescent="0.3">
      <c r="B113" s="28">
        <v>9700.02</v>
      </c>
      <c r="C113" s="31">
        <v>89.992500000000007</v>
      </c>
      <c r="D113" s="31">
        <v>0.34039999999999998</v>
      </c>
      <c r="E113" s="29">
        <v>6507.58</v>
      </c>
      <c r="F113" s="28">
        <v>3000.87</v>
      </c>
      <c r="G113" s="28">
        <v>1087.96</v>
      </c>
    </row>
    <row r="114" spans="2:7" x14ac:dyDescent="0.3">
      <c r="B114" s="28">
        <v>9800.02</v>
      </c>
      <c r="C114" s="31">
        <v>89.992900000000006</v>
      </c>
      <c r="D114" s="31">
        <v>0.3538</v>
      </c>
      <c r="E114" s="29">
        <v>6507.59</v>
      </c>
      <c r="F114" s="28">
        <v>3100.87</v>
      </c>
      <c r="G114" s="28">
        <v>1088.57</v>
      </c>
    </row>
    <row r="115" spans="2:7" x14ac:dyDescent="0.3">
      <c r="B115" s="28">
        <v>9900.02</v>
      </c>
      <c r="C115" s="31">
        <v>89.993300000000005</v>
      </c>
      <c r="D115" s="31">
        <v>0.36720000000000003</v>
      </c>
      <c r="E115" s="29">
        <v>6507.6</v>
      </c>
      <c r="F115" s="28">
        <v>3200.87</v>
      </c>
      <c r="G115" s="28">
        <v>1089.2</v>
      </c>
    </row>
    <row r="116" spans="2:7" x14ac:dyDescent="0.3">
      <c r="B116" s="28">
        <v>10000.02</v>
      </c>
      <c r="C116" s="31">
        <v>89.993799999999993</v>
      </c>
      <c r="D116" s="31">
        <v>0.38059999999999999</v>
      </c>
      <c r="E116" s="29">
        <v>6507.61</v>
      </c>
      <c r="F116" s="28">
        <v>3300.87</v>
      </c>
      <c r="G116" s="28">
        <v>1089.8499999999999</v>
      </c>
    </row>
    <row r="117" spans="2:7" x14ac:dyDescent="0.3">
      <c r="B117" s="28">
        <v>10100.02</v>
      </c>
      <c r="C117" s="31">
        <v>89.994200000000006</v>
      </c>
      <c r="D117" s="31">
        <v>0.39410000000000001</v>
      </c>
      <c r="E117" s="29">
        <v>6507.62</v>
      </c>
      <c r="F117" s="28">
        <v>3400.87</v>
      </c>
      <c r="G117" s="28">
        <v>1090.53</v>
      </c>
    </row>
    <row r="118" spans="2:7" x14ac:dyDescent="0.3">
      <c r="B118" s="28">
        <v>10200.02</v>
      </c>
      <c r="C118" s="31">
        <v>89.994600000000005</v>
      </c>
      <c r="D118" s="31">
        <v>0.40749999999999997</v>
      </c>
      <c r="E118" s="29">
        <v>6507.63</v>
      </c>
      <c r="F118" s="28">
        <v>3500.86</v>
      </c>
      <c r="G118" s="28">
        <v>1091.23</v>
      </c>
    </row>
    <row r="119" spans="2:7" x14ac:dyDescent="0.3">
      <c r="B119" s="28">
        <v>10300.02</v>
      </c>
      <c r="C119" s="31">
        <v>89.995099999999994</v>
      </c>
      <c r="D119" s="31">
        <v>0.4209</v>
      </c>
      <c r="E119" s="29">
        <v>6507.64</v>
      </c>
      <c r="F119" s="28">
        <v>3600.86</v>
      </c>
      <c r="G119" s="28">
        <v>1091.95</v>
      </c>
    </row>
    <row r="120" spans="2:7" x14ac:dyDescent="0.3">
      <c r="B120" s="28">
        <v>10400.02</v>
      </c>
      <c r="C120" s="31">
        <v>89.995500000000007</v>
      </c>
      <c r="D120" s="31">
        <v>0.43430000000000002</v>
      </c>
      <c r="E120" s="29">
        <v>6507.65</v>
      </c>
      <c r="F120" s="28">
        <v>3700.86</v>
      </c>
      <c r="G120" s="28">
        <v>1092.69</v>
      </c>
    </row>
    <row r="121" spans="2:7" x14ac:dyDescent="0.3">
      <c r="B121" s="28">
        <v>10500.02</v>
      </c>
      <c r="C121" s="31">
        <v>89.995900000000006</v>
      </c>
      <c r="D121" s="31">
        <v>0.44769999999999999</v>
      </c>
      <c r="E121" s="29">
        <v>6507.66</v>
      </c>
      <c r="F121" s="28">
        <v>3800.86</v>
      </c>
      <c r="G121" s="28">
        <v>1093.46</v>
      </c>
    </row>
    <row r="122" spans="2:7" x14ac:dyDescent="0.3">
      <c r="B122" s="28">
        <v>10600.02</v>
      </c>
      <c r="C122" s="31">
        <v>89.996399999999994</v>
      </c>
      <c r="D122" s="31">
        <v>0.46110000000000001</v>
      </c>
      <c r="E122" s="29">
        <v>6507.66</v>
      </c>
      <c r="F122" s="28">
        <v>3900.85</v>
      </c>
      <c r="G122" s="28">
        <v>1094.26</v>
      </c>
    </row>
    <row r="123" spans="2:7" x14ac:dyDescent="0.3">
      <c r="B123" s="28">
        <v>10700.02</v>
      </c>
      <c r="C123" s="31">
        <v>89.996799999999993</v>
      </c>
      <c r="D123" s="31">
        <v>0.47449999999999998</v>
      </c>
      <c r="E123" s="29">
        <v>6507.67</v>
      </c>
      <c r="F123" s="28">
        <v>4000.85</v>
      </c>
      <c r="G123" s="28">
        <v>1095.07</v>
      </c>
    </row>
    <row r="124" spans="2:7" x14ac:dyDescent="0.3">
      <c r="B124" s="28">
        <v>10800.02</v>
      </c>
      <c r="C124" s="31">
        <v>89.997200000000007</v>
      </c>
      <c r="D124" s="31">
        <v>0.4879</v>
      </c>
      <c r="E124" s="29">
        <v>6507.67</v>
      </c>
      <c r="F124" s="28">
        <v>4100.8500000000004</v>
      </c>
      <c r="G124" s="28">
        <v>1095.9100000000001</v>
      </c>
    </row>
    <row r="125" spans="2:7" x14ac:dyDescent="0.3">
      <c r="B125" s="28">
        <v>10900.02</v>
      </c>
      <c r="C125" s="31">
        <v>89.997699999999995</v>
      </c>
      <c r="D125" s="31">
        <v>0.50129999999999997</v>
      </c>
      <c r="E125" s="29">
        <v>6507.68</v>
      </c>
      <c r="F125" s="28">
        <v>4200.84</v>
      </c>
      <c r="G125" s="28">
        <v>1096.78</v>
      </c>
    </row>
    <row r="126" spans="2:7" x14ac:dyDescent="0.3">
      <c r="B126" s="28">
        <v>11000.02</v>
      </c>
      <c r="C126" s="31">
        <v>89.998099999999994</v>
      </c>
      <c r="D126" s="31">
        <v>0.51470000000000005</v>
      </c>
      <c r="E126" s="29">
        <v>6507.68</v>
      </c>
      <c r="F126" s="28">
        <v>4300.84</v>
      </c>
      <c r="G126" s="28">
        <v>1097.6600000000001</v>
      </c>
    </row>
    <row r="127" spans="2:7" x14ac:dyDescent="0.3">
      <c r="B127" s="28">
        <v>11100.02</v>
      </c>
      <c r="C127" s="31">
        <v>89.998500000000007</v>
      </c>
      <c r="D127" s="31">
        <v>0.52810000000000001</v>
      </c>
      <c r="E127" s="29">
        <v>6507.69</v>
      </c>
      <c r="F127" s="28">
        <v>4400.84</v>
      </c>
      <c r="G127" s="28">
        <v>1098.57</v>
      </c>
    </row>
    <row r="128" spans="2:7" x14ac:dyDescent="0.3">
      <c r="B128" s="28">
        <v>11200.02</v>
      </c>
      <c r="C128" s="31">
        <v>89.998900000000006</v>
      </c>
      <c r="D128" s="31">
        <v>0.54149999999999998</v>
      </c>
      <c r="E128" s="29">
        <v>6507.69</v>
      </c>
      <c r="F128" s="28">
        <v>4500.83</v>
      </c>
      <c r="G128" s="28">
        <v>1099.51</v>
      </c>
    </row>
    <row r="129" spans="2:7" x14ac:dyDescent="0.3">
      <c r="B129" s="28">
        <v>11300.02</v>
      </c>
      <c r="C129" s="31">
        <v>89.999399999999994</v>
      </c>
      <c r="D129" s="31">
        <v>0.55489999999999995</v>
      </c>
      <c r="E129" s="29">
        <v>6507.69</v>
      </c>
      <c r="F129" s="28">
        <v>4600.83</v>
      </c>
      <c r="G129" s="28">
        <v>1100.46</v>
      </c>
    </row>
    <row r="130" spans="2:7" x14ac:dyDescent="0.3">
      <c r="B130" s="28">
        <v>11400.02</v>
      </c>
      <c r="C130" s="31">
        <v>89.999799999999993</v>
      </c>
      <c r="D130" s="31">
        <v>0.56830000000000003</v>
      </c>
      <c r="E130" s="29">
        <v>6507.69</v>
      </c>
      <c r="F130" s="28">
        <v>4700.82</v>
      </c>
      <c r="G130" s="28">
        <v>1101.44</v>
      </c>
    </row>
    <row r="131" spans="2:7" x14ac:dyDescent="0.3">
      <c r="B131" s="28">
        <v>11500.02</v>
      </c>
      <c r="C131" s="31">
        <v>90.000200000000007</v>
      </c>
      <c r="D131" s="31">
        <v>0.58169999999999999</v>
      </c>
      <c r="E131" s="29">
        <v>6507.69</v>
      </c>
      <c r="F131" s="28">
        <v>4800.82</v>
      </c>
      <c r="G131" s="28">
        <v>1102.45</v>
      </c>
    </row>
    <row r="132" spans="2:7" x14ac:dyDescent="0.3">
      <c r="B132" s="28">
        <v>11600.02</v>
      </c>
      <c r="C132" s="31">
        <v>90.000699999999995</v>
      </c>
      <c r="D132" s="31">
        <v>0.59509999999999996</v>
      </c>
      <c r="E132" s="29">
        <v>6507.69</v>
      </c>
      <c r="F132" s="28">
        <v>4900.8100000000004</v>
      </c>
      <c r="G132" s="28">
        <v>1103.47</v>
      </c>
    </row>
    <row r="133" spans="2:7" x14ac:dyDescent="0.3">
      <c r="B133" s="28">
        <v>11700.02</v>
      </c>
      <c r="C133" s="31">
        <v>90.001099999999994</v>
      </c>
      <c r="D133" s="31">
        <v>0.60850000000000004</v>
      </c>
      <c r="E133" s="29">
        <v>6507.69</v>
      </c>
      <c r="F133" s="28">
        <v>5000.8100000000004</v>
      </c>
      <c r="G133" s="28">
        <v>1104.52</v>
      </c>
    </row>
    <row r="134" spans="2:7" x14ac:dyDescent="0.3">
      <c r="B134" s="28">
        <v>11800.02</v>
      </c>
      <c r="C134" s="31">
        <v>90.001499999999993</v>
      </c>
      <c r="D134" s="31">
        <v>0.62190000000000001</v>
      </c>
      <c r="E134" s="29">
        <v>6507.69</v>
      </c>
      <c r="F134" s="28">
        <v>5100.8</v>
      </c>
      <c r="G134" s="28">
        <v>1105.5999999999999</v>
      </c>
    </row>
    <row r="135" spans="2:7" x14ac:dyDescent="0.3">
      <c r="B135" s="28">
        <v>11900.02</v>
      </c>
      <c r="C135" s="31">
        <v>90.001999999999995</v>
      </c>
      <c r="D135" s="31">
        <v>0.63529999999999998</v>
      </c>
      <c r="E135" s="29">
        <v>6507.68</v>
      </c>
      <c r="F135" s="28">
        <v>5200.8</v>
      </c>
      <c r="G135" s="28">
        <v>1106.7</v>
      </c>
    </row>
    <row r="136" spans="2:7" x14ac:dyDescent="0.3">
      <c r="B136" s="28">
        <v>12000.02</v>
      </c>
      <c r="C136" s="31">
        <v>90.002399999999994</v>
      </c>
      <c r="D136" s="31">
        <v>0.64870000000000005</v>
      </c>
      <c r="E136" s="29">
        <v>6507.68</v>
      </c>
      <c r="F136" s="28">
        <v>5300.79</v>
      </c>
      <c r="G136" s="28">
        <v>1107.82</v>
      </c>
    </row>
    <row r="137" spans="2:7" x14ac:dyDescent="0.3">
      <c r="B137" s="28">
        <v>12100.02</v>
      </c>
      <c r="C137" s="31">
        <v>90.002799999999993</v>
      </c>
      <c r="D137" s="31">
        <v>0.66210000000000002</v>
      </c>
      <c r="E137" s="29">
        <v>6507.67</v>
      </c>
      <c r="F137" s="28">
        <v>5400.78</v>
      </c>
      <c r="G137" s="28">
        <v>1108.96</v>
      </c>
    </row>
    <row r="138" spans="2:7" x14ac:dyDescent="0.3">
      <c r="B138" s="28">
        <v>12200.02</v>
      </c>
      <c r="C138" s="31">
        <v>90.003299999999996</v>
      </c>
      <c r="D138" s="31">
        <v>0.67559999999999998</v>
      </c>
      <c r="E138" s="29">
        <v>6507.67</v>
      </c>
      <c r="F138" s="28">
        <v>5500.78</v>
      </c>
      <c r="G138" s="28">
        <v>1110.1300000000001</v>
      </c>
    </row>
    <row r="139" spans="2:7" x14ac:dyDescent="0.3">
      <c r="B139" s="28">
        <v>12300.02</v>
      </c>
      <c r="C139" s="31">
        <v>90.003699999999995</v>
      </c>
      <c r="D139" s="31">
        <v>0.68899999999999995</v>
      </c>
      <c r="E139" s="29">
        <v>6507.66</v>
      </c>
      <c r="F139" s="28">
        <v>5600.77</v>
      </c>
      <c r="G139" s="28">
        <v>1111.32</v>
      </c>
    </row>
    <row r="140" spans="2:7" x14ac:dyDescent="0.3">
      <c r="B140" s="28">
        <v>12400.02</v>
      </c>
      <c r="C140" s="31">
        <v>90.004099999999994</v>
      </c>
      <c r="D140" s="31">
        <v>0.70240000000000002</v>
      </c>
      <c r="E140" s="29">
        <v>6507.66</v>
      </c>
      <c r="F140" s="28">
        <v>5700.76</v>
      </c>
      <c r="G140" s="28">
        <v>1112.53</v>
      </c>
    </row>
    <row r="141" spans="2:7" x14ac:dyDescent="0.3">
      <c r="B141" s="28">
        <v>12500.03</v>
      </c>
      <c r="C141" s="31">
        <v>90.004499999999993</v>
      </c>
      <c r="D141" s="31">
        <v>0.71579999999999999</v>
      </c>
      <c r="E141" s="29">
        <v>6507.65</v>
      </c>
      <c r="F141" s="28">
        <v>5800.76</v>
      </c>
      <c r="G141" s="28">
        <v>1113.77</v>
      </c>
    </row>
    <row r="142" spans="2:7" x14ac:dyDescent="0.3">
      <c r="B142" s="28">
        <v>12600.03</v>
      </c>
      <c r="C142" s="31">
        <v>90.004999999999995</v>
      </c>
      <c r="D142" s="31">
        <v>0.72919999999999996</v>
      </c>
      <c r="E142" s="29">
        <v>6507.64</v>
      </c>
      <c r="F142" s="28">
        <v>5900.75</v>
      </c>
      <c r="G142" s="28">
        <v>1115.03</v>
      </c>
    </row>
    <row r="143" spans="2:7" x14ac:dyDescent="0.3">
      <c r="B143" s="28">
        <v>12700.03</v>
      </c>
      <c r="C143" s="31">
        <v>90.005399999999995</v>
      </c>
      <c r="D143" s="31">
        <v>0.74260000000000004</v>
      </c>
      <c r="E143" s="29">
        <v>6507.63</v>
      </c>
      <c r="F143" s="28">
        <v>6000.74</v>
      </c>
      <c r="G143" s="28">
        <v>1116.31</v>
      </c>
    </row>
    <row r="144" spans="2:7" x14ac:dyDescent="0.3">
      <c r="B144" s="28">
        <v>12800.03</v>
      </c>
      <c r="C144" s="31">
        <v>90.005799999999994</v>
      </c>
      <c r="D144" s="31">
        <v>0.75600000000000001</v>
      </c>
      <c r="E144" s="29">
        <v>6507.62</v>
      </c>
      <c r="F144" s="28">
        <v>6100.73</v>
      </c>
      <c r="G144" s="28">
        <v>1117.6199999999999</v>
      </c>
    </row>
    <row r="145" spans="2:7" x14ac:dyDescent="0.3">
      <c r="B145" s="28">
        <v>12900.03</v>
      </c>
      <c r="C145" s="31">
        <v>90.006299999999996</v>
      </c>
      <c r="D145" s="31">
        <v>0.76939999999999997</v>
      </c>
      <c r="E145" s="29">
        <v>6507.61</v>
      </c>
      <c r="F145" s="28">
        <v>6200.72</v>
      </c>
      <c r="G145" s="28">
        <v>1118.95</v>
      </c>
    </row>
    <row r="146" spans="2:7" x14ac:dyDescent="0.3">
      <c r="B146" s="28">
        <v>13000.03</v>
      </c>
      <c r="C146" s="31">
        <v>90.006699999999995</v>
      </c>
      <c r="D146" s="31">
        <v>0.78280000000000005</v>
      </c>
      <c r="E146" s="29">
        <v>6507.6</v>
      </c>
      <c r="F146" s="28">
        <v>6300.71</v>
      </c>
      <c r="G146" s="28">
        <v>1120.31</v>
      </c>
    </row>
    <row r="147" spans="2:7" x14ac:dyDescent="0.3">
      <c r="B147" s="28">
        <v>13100.03</v>
      </c>
      <c r="C147" s="31">
        <v>90.007099999999994</v>
      </c>
      <c r="D147" s="31">
        <v>0.79620000000000002</v>
      </c>
      <c r="E147" s="29">
        <v>6507.59</v>
      </c>
      <c r="F147" s="28">
        <v>6400.7</v>
      </c>
      <c r="G147" s="28">
        <v>1121.69</v>
      </c>
    </row>
    <row r="148" spans="2:7" x14ac:dyDescent="0.3">
      <c r="B148" s="28">
        <v>13200.03</v>
      </c>
      <c r="C148" s="31">
        <v>90.007599999999996</v>
      </c>
      <c r="D148" s="31">
        <v>0.80959999999999999</v>
      </c>
      <c r="E148" s="29">
        <v>6507.57</v>
      </c>
      <c r="F148" s="28">
        <v>6500.69</v>
      </c>
      <c r="G148" s="28">
        <v>1123.0899999999999</v>
      </c>
    </row>
    <row r="149" spans="2:7" x14ac:dyDescent="0.3">
      <c r="B149" s="28">
        <v>13300.03</v>
      </c>
      <c r="C149" s="31">
        <v>90.007999999999996</v>
      </c>
      <c r="D149" s="31">
        <v>0.82299999999999995</v>
      </c>
      <c r="E149" s="29">
        <v>6507.56</v>
      </c>
      <c r="F149" s="28">
        <v>6600.68</v>
      </c>
      <c r="G149" s="28">
        <v>1124.51</v>
      </c>
    </row>
    <row r="150" spans="2:7" x14ac:dyDescent="0.3">
      <c r="B150" s="28">
        <v>13400.03</v>
      </c>
      <c r="C150" s="31">
        <v>90.008399999999995</v>
      </c>
      <c r="D150" s="31">
        <v>0.83640000000000003</v>
      </c>
      <c r="E150" s="29">
        <v>6507.55</v>
      </c>
      <c r="F150" s="28">
        <v>6700.67</v>
      </c>
      <c r="G150" s="28">
        <v>1125.96</v>
      </c>
    </row>
    <row r="151" spans="2:7" x14ac:dyDescent="0.3">
      <c r="B151" s="28">
        <v>13500.03</v>
      </c>
      <c r="C151" s="31">
        <v>90.008899999999997</v>
      </c>
      <c r="D151" s="31">
        <v>0.8498</v>
      </c>
      <c r="E151" s="29">
        <v>6507.53</v>
      </c>
      <c r="F151" s="28">
        <v>6800.66</v>
      </c>
      <c r="G151" s="28">
        <v>1127.43</v>
      </c>
    </row>
    <row r="152" spans="2:7" x14ac:dyDescent="0.3">
      <c r="B152" s="28">
        <v>13600.03</v>
      </c>
      <c r="C152" s="31">
        <v>90.009299999999996</v>
      </c>
      <c r="D152" s="31">
        <v>0.86319999999999997</v>
      </c>
      <c r="E152" s="29">
        <v>6507.52</v>
      </c>
      <c r="F152" s="28">
        <v>6900.65</v>
      </c>
      <c r="G152" s="28">
        <v>1128.93</v>
      </c>
    </row>
    <row r="153" spans="2:7" x14ac:dyDescent="0.3">
      <c r="B153" s="28">
        <v>13700.03</v>
      </c>
      <c r="C153" s="31">
        <v>90.009699999999995</v>
      </c>
      <c r="D153" s="31">
        <v>0.87660000000000005</v>
      </c>
      <c r="E153" s="29">
        <v>6507.5</v>
      </c>
      <c r="F153" s="28">
        <v>7000.64</v>
      </c>
      <c r="G153" s="28">
        <v>1130.44</v>
      </c>
    </row>
    <row r="154" spans="2:7" x14ac:dyDescent="0.3">
      <c r="B154" s="28">
        <v>13800.03</v>
      </c>
      <c r="C154" s="31">
        <v>90.010099999999994</v>
      </c>
      <c r="D154" s="31">
        <v>0.89</v>
      </c>
      <c r="E154" s="29">
        <v>6507.48</v>
      </c>
      <c r="F154" s="28">
        <v>7100.63</v>
      </c>
      <c r="G154" s="28">
        <v>1131.99</v>
      </c>
    </row>
    <row r="155" spans="2:7" x14ac:dyDescent="0.3">
      <c r="B155" s="28">
        <v>13900.03</v>
      </c>
      <c r="C155" s="31">
        <v>90.010599999999997</v>
      </c>
      <c r="D155" s="31">
        <v>0.90339999999999998</v>
      </c>
      <c r="E155" s="29">
        <v>6507.46</v>
      </c>
      <c r="F155" s="28">
        <v>7200.62</v>
      </c>
      <c r="G155" s="28">
        <v>1133.55</v>
      </c>
    </row>
    <row r="156" spans="2:7" x14ac:dyDescent="0.3">
      <c r="B156" s="28">
        <v>14000.03</v>
      </c>
      <c r="C156" s="31">
        <v>90.010999999999996</v>
      </c>
      <c r="D156" s="31">
        <v>0.91679999999999995</v>
      </c>
      <c r="E156" s="29">
        <v>6507.44</v>
      </c>
      <c r="F156" s="28">
        <v>7300.61</v>
      </c>
      <c r="G156" s="28">
        <v>1135.1400000000001</v>
      </c>
    </row>
    <row r="157" spans="2:7" x14ac:dyDescent="0.3">
      <c r="B157" s="28">
        <v>14100.03</v>
      </c>
      <c r="C157" s="31">
        <v>90.011399999999995</v>
      </c>
      <c r="D157" s="31">
        <v>0.93020000000000003</v>
      </c>
      <c r="E157" s="29">
        <v>6507.43</v>
      </c>
      <c r="F157" s="28">
        <v>7400.59</v>
      </c>
      <c r="G157" s="28">
        <v>1136.75</v>
      </c>
    </row>
    <row r="158" spans="2:7" x14ac:dyDescent="0.3">
      <c r="B158" s="28">
        <v>14200.03</v>
      </c>
      <c r="C158" s="31">
        <v>90.011899999999997</v>
      </c>
      <c r="D158" s="31">
        <v>0.94369999999999998</v>
      </c>
      <c r="E158" s="29">
        <v>6507.4</v>
      </c>
      <c r="F158" s="28">
        <v>7500.58</v>
      </c>
      <c r="G158" s="28">
        <v>1138.3900000000001</v>
      </c>
    </row>
    <row r="159" spans="2:7" x14ac:dyDescent="0.3">
      <c r="B159" s="29">
        <v>14300.03</v>
      </c>
      <c r="C159" s="31">
        <v>90.012299999999996</v>
      </c>
      <c r="D159" s="31">
        <v>0.95709999999999995</v>
      </c>
      <c r="E159" s="29">
        <v>6507.38</v>
      </c>
      <c r="F159" s="28">
        <v>7600.57</v>
      </c>
      <c r="G159" s="28">
        <v>1140.05</v>
      </c>
    </row>
    <row r="160" spans="2:7" x14ac:dyDescent="0.3">
      <c r="B160" s="29">
        <v>14400.03</v>
      </c>
      <c r="C160" s="31">
        <v>90.012699999999995</v>
      </c>
      <c r="D160" s="31">
        <v>0.97050000000000003</v>
      </c>
      <c r="E160" s="29">
        <v>6507.36</v>
      </c>
      <c r="F160" s="28">
        <v>7700.55</v>
      </c>
      <c r="G160" s="28">
        <v>1141.73</v>
      </c>
    </row>
    <row r="161" spans="2:7" x14ac:dyDescent="0.3">
      <c r="B161" s="29">
        <v>14500.03</v>
      </c>
      <c r="C161" s="31">
        <v>90.013199999999998</v>
      </c>
      <c r="D161" s="31">
        <v>0.9839</v>
      </c>
      <c r="E161" s="29">
        <v>6507.34</v>
      </c>
      <c r="F161" s="28">
        <v>7800.54</v>
      </c>
      <c r="G161" s="28">
        <v>1143.43</v>
      </c>
    </row>
    <row r="162" spans="2:7" x14ac:dyDescent="0.3">
      <c r="B162" s="28">
        <v>14600.03</v>
      </c>
      <c r="C162" s="31">
        <v>90.013599999999997</v>
      </c>
      <c r="D162" s="31">
        <v>0.99729999999999996</v>
      </c>
      <c r="E162" s="29">
        <v>6507.32</v>
      </c>
      <c r="F162" s="28">
        <v>7900.52</v>
      </c>
      <c r="G162" s="28">
        <v>1145.1600000000001</v>
      </c>
    </row>
    <row r="163" spans="2:7" x14ac:dyDescent="0.3">
      <c r="B163" s="29">
        <v>14700.03</v>
      </c>
      <c r="C163" s="31">
        <v>90.013999999999996</v>
      </c>
      <c r="D163" s="31">
        <v>1.0106999999999999</v>
      </c>
      <c r="E163" s="29">
        <v>6507.29</v>
      </c>
      <c r="F163" s="28">
        <v>8000.51</v>
      </c>
      <c r="G163" s="28">
        <v>1146.9100000000001</v>
      </c>
    </row>
    <row r="164" spans="2:7" x14ac:dyDescent="0.3">
      <c r="B164" s="29">
        <v>14800.03</v>
      </c>
      <c r="C164" s="31">
        <v>90.014499999999998</v>
      </c>
      <c r="D164" s="31">
        <v>1.0241</v>
      </c>
      <c r="E164" s="29">
        <v>6507.27</v>
      </c>
      <c r="F164" s="28">
        <v>8100.49</v>
      </c>
      <c r="G164" s="28">
        <v>1148.69</v>
      </c>
    </row>
    <row r="165" spans="2:7" x14ac:dyDescent="0.3">
      <c r="B165" s="28">
        <v>14900.03</v>
      </c>
      <c r="C165" s="31">
        <v>90.014899999999997</v>
      </c>
      <c r="D165" s="31">
        <v>1.0375000000000001</v>
      </c>
      <c r="E165" s="29">
        <v>6507.24</v>
      </c>
      <c r="F165" s="28">
        <v>8200.48</v>
      </c>
      <c r="G165" s="28">
        <v>1150.49</v>
      </c>
    </row>
    <row r="166" spans="2:7" x14ac:dyDescent="0.3">
      <c r="B166" s="28">
        <v>15000.03</v>
      </c>
      <c r="C166" s="31">
        <v>90.015299999999996</v>
      </c>
      <c r="D166" s="31">
        <v>1.0508999999999999</v>
      </c>
      <c r="E166" s="29">
        <v>6507.21</v>
      </c>
      <c r="F166" s="28">
        <v>8300.4599999999991</v>
      </c>
      <c r="G166" s="28">
        <v>1152.31</v>
      </c>
    </row>
    <row r="167" spans="2:7" x14ac:dyDescent="0.3">
      <c r="B167" s="28">
        <v>15100.03</v>
      </c>
      <c r="C167" s="31">
        <v>90.015799999999999</v>
      </c>
      <c r="D167" s="31">
        <v>1.0643</v>
      </c>
      <c r="E167" s="29">
        <v>6507.19</v>
      </c>
      <c r="F167" s="28">
        <v>8400.44</v>
      </c>
      <c r="G167" s="28">
        <v>1154.1600000000001</v>
      </c>
    </row>
    <row r="168" spans="2:7" x14ac:dyDescent="0.3">
      <c r="B168" s="28">
        <v>15200.03</v>
      </c>
      <c r="C168" s="31">
        <v>90.016199999999998</v>
      </c>
      <c r="D168" s="31">
        <v>1.0777000000000001</v>
      </c>
      <c r="E168" s="29">
        <v>6507.16</v>
      </c>
      <c r="F168" s="28">
        <v>8500.43</v>
      </c>
      <c r="G168" s="28">
        <v>1156.03</v>
      </c>
    </row>
    <row r="169" spans="2:7" x14ac:dyDescent="0.3">
      <c r="B169" s="28">
        <v>15300.03</v>
      </c>
      <c r="C169" s="31">
        <v>90.016599999999997</v>
      </c>
      <c r="D169" s="31">
        <v>1.0911</v>
      </c>
      <c r="E169" s="29">
        <v>6507.13</v>
      </c>
      <c r="F169" s="28">
        <v>8600.41</v>
      </c>
      <c r="G169" s="28">
        <v>1157.92</v>
      </c>
    </row>
    <row r="170" spans="2:7" x14ac:dyDescent="0.3">
      <c r="B170" s="28">
        <v>15400.03</v>
      </c>
      <c r="C170" s="31">
        <v>90.016999999999996</v>
      </c>
      <c r="D170" s="31">
        <v>1.1045</v>
      </c>
      <c r="E170" s="29">
        <v>6507.1</v>
      </c>
      <c r="F170" s="28">
        <v>8700.39</v>
      </c>
      <c r="G170" s="28">
        <v>1159.83</v>
      </c>
    </row>
    <row r="171" spans="2:7" x14ac:dyDescent="0.3">
      <c r="B171" s="28">
        <v>15500.03</v>
      </c>
      <c r="C171" s="31">
        <v>90.017499999999998</v>
      </c>
      <c r="D171" s="31">
        <v>1.1178999999999999</v>
      </c>
      <c r="E171" s="29">
        <v>6507.07</v>
      </c>
      <c r="F171" s="28">
        <v>8800.3700000000008</v>
      </c>
      <c r="G171" s="28">
        <v>1161.77</v>
      </c>
    </row>
    <row r="172" spans="2:7" x14ac:dyDescent="0.3">
      <c r="B172" s="28">
        <v>15600.03</v>
      </c>
      <c r="C172" s="31">
        <v>90.017899999999997</v>
      </c>
      <c r="D172" s="31">
        <v>1.1313</v>
      </c>
      <c r="E172" s="29">
        <v>6507.04</v>
      </c>
      <c r="F172" s="28">
        <v>8900.35</v>
      </c>
      <c r="G172" s="28">
        <v>1163.74</v>
      </c>
    </row>
    <row r="173" spans="2:7" x14ac:dyDescent="0.3">
      <c r="B173" s="28">
        <v>15700.03</v>
      </c>
      <c r="C173" s="31">
        <v>90.018299999999996</v>
      </c>
      <c r="D173" s="31">
        <v>1.1447000000000001</v>
      </c>
      <c r="E173" s="29">
        <v>6507.01</v>
      </c>
      <c r="F173" s="28">
        <v>9000.33</v>
      </c>
      <c r="G173" s="28">
        <v>1165.72</v>
      </c>
    </row>
    <row r="174" spans="2:7" x14ac:dyDescent="0.3">
      <c r="B174" s="28">
        <v>15728.92</v>
      </c>
      <c r="C174" s="31">
        <v>90.018500000000003</v>
      </c>
      <c r="D174" s="31">
        <v>1.1486000000000001</v>
      </c>
      <c r="E174" s="29">
        <v>6507</v>
      </c>
      <c r="F174" s="28">
        <v>9029.2199999999993</v>
      </c>
      <c r="G174" s="28">
        <v>1166.3</v>
      </c>
    </row>
    <row r="175" spans="2:7" x14ac:dyDescent="0.3">
      <c r="B175" s="28">
        <v>15800.03</v>
      </c>
      <c r="C175" s="31">
        <v>90.018500000000003</v>
      </c>
      <c r="D175" s="31">
        <v>1.1486000000000001</v>
      </c>
      <c r="E175" s="29">
        <v>6506.98</v>
      </c>
      <c r="F175" s="28">
        <v>9100.31</v>
      </c>
      <c r="G175" s="28">
        <v>1167.73</v>
      </c>
    </row>
    <row r="176" spans="2:7" x14ac:dyDescent="0.3">
      <c r="B176" s="28">
        <v>15878.3</v>
      </c>
      <c r="C176" s="31">
        <v>90.018500000000003</v>
      </c>
      <c r="D176" s="31">
        <v>1.1486000000000001</v>
      </c>
      <c r="E176" s="29">
        <v>6506.95</v>
      </c>
      <c r="F176" s="28">
        <v>9178.65</v>
      </c>
      <c r="G176" s="28">
        <v>1169.3</v>
      </c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2021-04-12T22:28:59Z</dcterms:modified>
</cp:coreProperties>
</file>