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<sst xmlns="http://schemas.openxmlformats.org/spreadsheetml/2006/main" count="41" uniqueCount="37">
  <si>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</si>
  <si>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</si>
  <si>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</si>
  <si>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</si>
  <si>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</si>
  <si>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</si>
  <si>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</si>
  <si>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</si>
  <si>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</si>
  <si>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</si>
  <si>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</si>
  <si>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</si>
  <si>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</si>
  <si>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</si>
  <si>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</si>
  <si>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</si>
  <si>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</si>
  <si>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</si>
  <si>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</si>
  <si>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</si>
  <si>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</si>
  <si>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</si>
  <si>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</si>
  <si>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</si>
  <si>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</si>
  <si>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</si>
  <si>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</si>
  <si>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</si>
  <si>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</si>
  <si>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</si>
  <si>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</si>
  <si>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</si>
  <si>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</si>
  <si>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</si>
  <si>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</si>
  <si>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SEC.35-T2N-R68W</t>
  </si>
  <si>
    <t>NELSON 35-15HZ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</si>
</sst>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  <xf numFmtId="0" fontId="0" fillId="0" borderId="2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48.14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20</v>
      </c>
      <c r="C3" s="18">
        <v>0</v>
      </c>
      <c r="D3" s="18">
        <v>48.14</v>
      </c>
      <c r="E3" s="18">
        <v>20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95</v>
      </c>
      <c r="C4" s="18">
        <v>0.54</v>
      </c>
      <c r="D4" s="18">
        <v>48.14</v>
      </c>
      <c r="E4" s="18">
        <v>95</v>
      </c>
      <c r="F4" s="18">
        <v>0.24</v>
      </c>
      <c r="G4" s="18">
        <v>0.26</v>
      </c>
    </row>
    <row r="5" spans="1:10" ht="15.75" thickBot="1" x14ac:dyDescent="0.3">
      <c r="A5" s="10"/>
      <c r="B5" s="18">
        <v>183</v>
      </c>
      <c r="C5" s="18">
        <v>0.48</v>
      </c>
      <c r="D5" s="18">
        <v>79.540000000000006</v>
      </c>
      <c r="E5" s="18">
        <v>183</v>
      </c>
      <c r="F5" s="18">
        <v>0.57999999999999996</v>
      </c>
      <c r="G5" s="18">
        <v>0.93</v>
      </c>
    </row>
    <row r="6" spans="1:10" ht="15.75" thickBot="1" x14ac:dyDescent="0.3">
      <c r="A6" s="7" t="s">
        <v>9</v>
      </c>
      <c r="B6" s="18">
        <v>265</v>
      </c>
      <c r="C6" s="18">
        <v>0.39</v>
      </c>
      <c r="D6" s="18">
        <v>231.13</v>
      </c>
      <c r="E6" s="18">
        <v>264.99</v>
      </c>
      <c r="F6" s="18">
        <v>0.47</v>
      </c>
      <c r="G6" s="18">
        <v>1.06</v>
      </c>
    </row>
    <row r="7" spans="1:10" ht="15.75" thickBot="1" x14ac:dyDescent="0.3">
      <c r="A7" s="17" t="s">
        <v>36</v>
      </c>
      <c r="B7" s="18">
        <v>357</v>
      </c>
      <c r="C7" s="18">
        <v>2.27</v>
      </c>
      <c r="D7" s="18">
        <v>255.68</v>
      </c>
      <c r="E7" s="18">
        <v>356.97</v>
      </c>
      <c r="F7" s="18">
        <v>-0.18</v>
      </c>
      <c r="G7" s="18">
        <v>-0.95</v>
      </c>
    </row>
    <row r="8" spans="1:10" ht="15.75" thickBot="1" x14ac:dyDescent="0.3">
      <c r="A8" s="14" t="s">
        <v>12</v>
      </c>
      <c r="B8" s="18">
        <v>447</v>
      </c>
      <c r="C8" s="18">
        <v>3.55</v>
      </c>
      <c r="D8" s="18">
        <v>259.5</v>
      </c>
      <c r="E8" s="18">
        <v>446.85</v>
      </c>
      <c r="F8" s="18">
        <v>-1.1299999999999999</v>
      </c>
      <c r="G8" s="18">
        <v>-5.42</v>
      </c>
    </row>
    <row r="9" spans="1:10" ht="15.75" thickBot="1" x14ac:dyDescent="0.3">
      <c r="A9" s="19">
        <v>512351252</v>
      </c>
      <c r="B9" s="18">
        <v>537</v>
      </c>
      <c r="C9" s="18">
        <v>4.3099999999999996</v>
      </c>
      <c r="D9" s="18">
        <v>261.89999999999998</v>
      </c>
      <c r="E9" s="18">
        <v>536.64</v>
      </c>
      <c r="F9" s="18">
        <v>-2.11</v>
      </c>
      <c r="G9" s="18">
        <v>-11.51</v>
      </c>
    </row>
    <row r="10" spans="1:10" ht="15.75" thickBot="1" x14ac:dyDescent="0.3">
      <c r="A10" s="12" t="s">
        <v>11</v>
      </c>
      <c r="B10" s="18">
        <v>626</v>
      </c>
      <c r="C10" s="18">
        <v>5.45</v>
      </c>
      <c r="D10" s="18">
        <v>258.12</v>
      </c>
      <c r="E10" s="18">
        <v>625.30999999999995</v>
      </c>
      <c r="F10" s="18">
        <v>-3.45</v>
      </c>
      <c r="G10" s="18">
        <v>-18.96</v>
      </c>
    </row>
    <row r="11" spans="1:10" ht="15.75" thickBot="1" x14ac:dyDescent="0.3">
      <c r="A11" s="13" t="s">
        <v>35</v>
      </c>
      <c r="B11" s="18">
        <v>716</v>
      </c>
      <c r="C11" s="18">
        <v>6.41</v>
      </c>
      <c r="D11" s="18">
        <v>255.44</v>
      </c>
      <c r="E11" s="18">
        <v>714.83</v>
      </c>
      <c r="F11" s="18">
        <v>-5.6</v>
      </c>
      <c r="G11" s="18">
        <v>-28</v>
      </c>
    </row>
    <row r="12" spans="1:10" ht="15.75" thickBot="1" x14ac:dyDescent="0.3">
      <c r="A12" s="12" t="s">
        <v>10</v>
      </c>
      <c r="B12" s="18">
        <v>806</v>
      </c>
      <c r="C12" s="18">
        <v>7.94</v>
      </c>
      <c r="D12" s="18">
        <v>252.76</v>
      </c>
      <c r="E12" s="18">
        <v>804.12</v>
      </c>
      <c r="F12" s="18">
        <v>-8.6999999999999993</v>
      </c>
      <c r="G12" s="18">
        <v>-38.799999999999997</v>
      </c>
    </row>
    <row r="13" spans="1:10" ht="15.75" thickBot="1" x14ac:dyDescent="0.3">
      <c r="A13" s="11" t="s">
        <v>34</v>
      </c>
      <c r="B13" s="18">
        <v>896</v>
      </c>
      <c r="C13" s="18">
        <v>9.41</v>
      </c>
      <c r="D13" s="18">
        <v>254.54</v>
      </c>
      <c r="E13" s="18">
        <v>893.09</v>
      </c>
      <c r="F13" s="18">
        <v>-12.51</v>
      </c>
      <c r="G13" s="18">
        <v>-51.83</v>
      </c>
    </row>
    <row r="14" spans="1:10" ht="15.75" thickBot="1" x14ac:dyDescent="0.3">
      <c r="A14" s="12" t="s">
        <v>29</v>
      </c>
      <c r="B14" s="18">
        <v>986</v>
      </c>
      <c r="C14" s="18">
        <v>12.27</v>
      </c>
      <c r="D14" s="18">
        <v>257.76</v>
      </c>
      <c r="E14" s="18">
        <v>981.48</v>
      </c>
      <c r="F14" s="18">
        <v>-16.5</v>
      </c>
      <c r="G14" s="18">
        <v>-68.27</v>
      </c>
    </row>
    <row r="15" spans="1:10" ht="15.75" thickBot="1" x14ac:dyDescent="0.3">
      <c r="A15" t="str">
        <f>INDEX(Lookup!E2:E5,Lookup!F2)</f>
        <v>Horizontal</v>
      </c>
      <c r="B15" s="18">
        <v>1076</v>
      </c>
      <c r="C15" s="18">
        <v>11.86</v>
      </c>
      <c r="D15" s="18">
        <v>256.94</v>
      </c>
      <c r="E15" s="18">
        <v>1069.49</v>
      </c>
      <c r="F15" s="18">
        <v>-20.61</v>
      </c>
      <c r="G15" s="18">
        <v>-86.63</v>
      </c>
    </row>
    <row r="16" spans="1:10" ht="15.75" thickBot="1" x14ac:dyDescent="0.3">
      <c r="A16" s="12" t="s">
        <v>13</v>
      </c>
      <c r="B16" s="18">
        <v>1166</v>
      </c>
      <c r="C16" s="18">
        <v>12.94</v>
      </c>
      <c r="D16" s="18">
        <v>256.76</v>
      </c>
      <c r="E16" s="18">
        <v>1157.3900000000001</v>
      </c>
      <c r="F16" s="18">
        <v>-25.01</v>
      </c>
      <c r="G16" s="18">
        <v>-105.45</v>
      </c>
    </row>
    <row r="17" spans="1:7" ht="15.75" thickBot="1" x14ac:dyDescent="0.3">
      <c r="A17" t="str">
        <f>INDEX(Lookup!A2:A4,Lookup!B2)</f>
        <v>True</v>
      </c>
      <c r="B17" s="18">
        <v>1256</v>
      </c>
      <c r="C17" s="18">
        <v>12.39</v>
      </c>
      <c r="D17" s="18">
        <v>255.5</v>
      </c>
      <c r="E17" s="18">
        <v>1245.2</v>
      </c>
      <c r="F17" s="18">
        <v>-29.74</v>
      </c>
      <c r="G17" s="18">
        <v>-124.6</v>
      </c>
    </row>
    <row r="18" spans="1:7" ht="15.75" thickBot="1" x14ac:dyDescent="0.3">
      <c r="A18" s="12" t="s">
        <v>15</v>
      </c>
      <c r="B18" s="18">
        <v>1346</v>
      </c>
      <c r="C18" s="18">
        <v>11.68</v>
      </c>
      <c r="D18" s="18">
        <v>254.28</v>
      </c>
      <c r="E18" s="18">
        <v>1333.22</v>
      </c>
      <c r="F18" s="18">
        <v>-34.619999999999997</v>
      </c>
      <c r="G18" s="18">
        <v>-142.72</v>
      </c>
    </row>
    <row r="19" spans="1:7" x14ac:dyDescent="0.25">
      <c r="A19" t="e">
        <f>INDEX(Lookup!C2:C12,Lookup!D2)</f>
        <v>#VALUE!</v>
      </c>
      <c r="B19" s="18">
        <v>1435</v>
      </c>
      <c r="C19" s="18">
        <v>11.62</v>
      </c>
      <c r="D19" s="18">
        <v>253.68</v>
      </c>
      <c r="E19" s="18">
        <v>1420.39</v>
      </c>
      <c r="F19" s="18">
        <v>-39.58</v>
      </c>
      <c r="G19" s="18">
        <v>-159.99</v>
      </c>
    </row>
    <row r="20" spans="1:7" x14ac:dyDescent="0.25">
      <c r="B20" s="18">
        <v>1525</v>
      </c>
      <c r="C20" s="18">
        <v>11.02</v>
      </c>
      <c r="D20" s="18">
        <v>252.3</v>
      </c>
      <c r="E20" s="18">
        <v>1508.63</v>
      </c>
      <c r="F20" s="18">
        <v>-44.74</v>
      </c>
      <c r="G20" s="18">
        <v>-176.89</v>
      </c>
    </row>
    <row r="21" spans="1:7" x14ac:dyDescent="0.25">
      <c r="B21" s="18">
        <v>1615</v>
      </c>
      <c r="C21" s="18">
        <v>11.69</v>
      </c>
      <c r="D21" s="18">
        <v>253.53</v>
      </c>
      <c r="E21" s="18">
        <v>1596.87</v>
      </c>
      <c r="F21" s="18">
        <v>-49.95</v>
      </c>
      <c r="G21" s="18">
        <v>-193.83</v>
      </c>
    </row>
    <row r="22" spans="1:7" x14ac:dyDescent="0.25">
      <c r="B22" s="18">
        <v>1705</v>
      </c>
      <c r="C22" s="18">
        <v>9.99</v>
      </c>
      <c r="D22" s="18">
        <v>252.99</v>
      </c>
      <c r="E22" s="18">
        <v>1685.26</v>
      </c>
      <c r="F22" s="18">
        <v>-54.81</v>
      </c>
      <c r="G22" s="18">
        <v>-210.04</v>
      </c>
    </row>
    <row r="23" spans="1:7" x14ac:dyDescent="0.25">
      <c r="B23" s="18">
        <v>1795</v>
      </c>
      <c r="C23" s="18">
        <v>11.67</v>
      </c>
      <c r="D23" s="18">
        <v>262.77999999999997</v>
      </c>
      <c r="E23" s="18">
        <v>1773.66</v>
      </c>
      <c r="F23" s="18">
        <v>-58.24</v>
      </c>
      <c r="G23" s="18">
        <v>-226.53</v>
      </c>
    </row>
    <row r="24" spans="1:7" x14ac:dyDescent="0.25">
      <c r="B24" s="18">
        <v>1839</v>
      </c>
      <c r="C24" s="18">
        <v>10.87</v>
      </c>
      <c r="D24" s="18">
        <v>263.49</v>
      </c>
      <c r="E24" s="18">
        <v>1816.82</v>
      </c>
      <c r="F24" s="18">
        <v>-59.27</v>
      </c>
      <c r="G24" s="18">
        <v>-235.07</v>
      </c>
    </row>
    <row r="25" spans="1:7" x14ac:dyDescent="0.25">
      <c r="B25" s="18">
        <v>1901</v>
      </c>
      <c r="C25" s="18">
        <v>9.81</v>
      </c>
      <c r="D25" s="18">
        <v>260.52</v>
      </c>
      <c r="E25" s="18">
        <v>1877.81</v>
      </c>
      <c r="F25" s="18">
        <v>-60.8</v>
      </c>
      <c r="G25" s="18">
        <v>-246.09</v>
      </c>
    </row>
    <row r="26" spans="1:7" x14ac:dyDescent="0.25">
      <c r="B26" s="18">
        <v>1996</v>
      </c>
      <c r="C26" s="18">
        <v>12.23</v>
      </c>
      <c r="D26" s="18">
        <v>247</v>
      </c>
      <c r="E26" s="18">
        <v>1971.07</v>
      </c>
      <c r="F26" s="18">
        <v>-66.069999999999993</v>
      </c>
      <c r="G26" s="18">
        <v>-263.33999999999997</v>
      </c>
    </row>
    <row r="27" spans="1:7" x14ac:dyDescent="0.25">
      <c r="B27" s="18">
        <v>2090</v>
      </c>
      <c r="C27" s="18">
        <v>11.77</v>
      </c>
      <c r="D27" s="18">
        <v>243.08</v>
      </c>
      <c r="E27" s="18">
        <v>2063.0100000000002</v>
      </c>
      <c r="F27" s="18">
        <v>-74.3</v>
      </c>
      <c r="G27" s="18">
        <v>-281.05</v>
      </c>
    </row>
    <row r="28" spans="1:7" x14ac:dyDescent="0.25">
      <c r="B28" s="18">
        <v>2184</v>
      </c>
      <c r="C28" s="18">
        <v>11.83</v>
      </c>
      <c r="D28" s="18">
        <v>249.05</v>
      </c>
      <c r="E28" s="18">
        <v>2155.0300000000002</v>
      </c>
      <c r="F28" s="18">
        <v>-82.09</v>
      </c>
      <c r="G28" s="18">
        <v>-298.60000000000002</v>
      </c>
    </row>
    <row r="29" spans="1:7" x14ac:dyDescent="0.25">
      <c r="B29" s="18">
        <v>2277</v>
      </c>
      <c r="C29" s="18">
        <v>11.56</v>
      </c>
      <c r="D29" s="18">
        <v>256.81</v>
      </c>
      <c r="E29" s="18">
        <v>2246.1</v>
      </c>
      <c r="F29" s="18">
        <v>-87.62</v>
      </c>
      <c r="G29" s="18">
        <v>-316.58</v>
      </c>
    </row>
    <row r="30" spans="1:7" x14ac:dyDescent="0.25">
      <c r="B30" s="18">
        <v>2370</v>
      </c>
      <c r="C30" s="18">
        <v>10.86</v>
      </c>
      <c r="D30" s="18">
        <v>256.05</v>
      </c>
      <c r="E30" s="18">
        <v>2337.33</v>
      </c>
      <c r="F30" s="18">
        <v>-91.86</v>
      </c>
      <c r="G30" s="18">
        <v>-334.15</v>
      </c>
    </row>
    <row r="31" spans="1:7" x14ac:dyDescent="0.25">
      <c r="B31" s="18">
        <v>2463</v>
      </c>
      <c r="C31" s="18">
        <v>10.98</v>
      </c>
      <c r="D31" s="18">
        <v>260.17</v>
      </c>
      <c r="E31" s="18">
        <v>2428.65</v>
      </c>
      <c r="F31" s="18">
        <v>-95.49</v>
      </c>
      <c r="G31" s="18">
        <v>-351.38</v>
      </c>
    </row>
    <row r="32" spans="1:7" x14ac:dyDescent="0.25">
      <c r="B32" s="18">
        <v>2555</v>
      </c>
      <c r="C32" s="18">
        <v>11.78</v>
      </c>
      <c r="D32" s="18">
        <v>266.81</v>
      </c>
      <c r="E32" s="18">
        <v>2518.84</v>
      </c>
      <c r="F32" s="18">
        <v>-97.5</v>
      </c>
      <c r="G32" s="18">
        <v>-369.39</v>
      </c>
    </row>
    <row r="33" spans="2:7" x14ac:dyDescent="0.25">
      <c r="B33" s="18">
        <v>2648</v>
      </c>
      <c r="C33" s="18">
        <v>11.52</v>
      </c>
      <c r="D33" s="18">
        <v>258.77999999999997</v>
      </c>
      <c r="E33" s="18">
        <v>2609.9299999999998</v>
      </c>
      <c r="F33" s="18">
        <v>-99.84</v>
      </c>
      <c r="G33" s="18">
        <v>-387.98</v>
      </c>
    </row>
    <row r="34" spans="2:7" x14ac:dyDescent="0.25">
      <c r="B34" s="18">
        <v>2741</v>
      </c>
      <c r="C34" s="18">
        <v>12.07</v>
      </c>
      <c r="D34" s="18">
        <v>265.23</v>
      </c>
      <c r="E34" s="18">
        <v>2700.97</v>
      </c>
      <c r="F34" s="18">
        <v>-102.46</v>
      </c>
      <c r="G34" s="18">
        <v>-406.78</v>
      </c>
    </row>
    <row r="35" spans="2:7" x14ac:dyDescent="0.25">
      <c r="B35" s="18">
        <v>2837</v>
      </c>
      <c r="C35" s="18">
        <v>10.97</v>
      </c>
      <c r="D35" s="18">
        <v>264.33999999999997</v>
      </c>
      <c r="E35" s="18">
        <v>2795.04</v>
      </c>
      <c r="F35" s="18">
        <v>-104.19</v>
      </c>
      <c r="G35" s="18">
        <v>-425.87</v>
      </c>
    </row>
    <row r="36" spans="2:7" x14ac:dyDescent="0.25">
      <c r="B36" s="18">
        <v>2930</v>
      </c>
      <c r="C36" s="18">
        <v>12.55</v>
      </c>
      <c r="D36" s="18">
        <v>256.39999999999998</v>
      </c>
      <c r="E36" s="18">
        <v>2886.09</v>
      </c>
      <c r="F36" s="18">
        <v>-107.44</v>
      </c>
      <c r="G36" s="18">
        <v>-444.5</v>
      </c>
    </row>
    <row r="37" spans="2:7" x14ac:dyDescent="0.25">
      <c r="B37" s="18">
        <v>3049</v>
      </c>
      <c r="C37" s="18">
        <v>12.62</v>
      </c>
      <c r="D37" s="18">
        <v>252.5</v>
      </c>
      <c r="E37" s="18">
        <v>3002.23</v>
      </c>
      <c r="F37" s="18">
        <v>-114.39</v>
      </c>
      <c r="G37" s="18">
        <v>-469.47</v>
      </c>
    </row>
    <row r="38" spans="2:7" x14ac:dyDescent="0.25">
      <c r="B38" s="18">
        <v>3142</v>
      </c>
      <c r="C38" s="18">
        <v>13.46</v>
      </c>
      <c r="D38" s="18">
        <v>258.01</v>
      </c>
      <c r="E38" s="18">
        <v>3092.83</v>
      </c>
      <c r="F38" s="18">
        <v>-119.69</v>
      </c>
      <c r="G38" s="18">
        <v>-489.74</v>
      </c>
    </row>
    <row r="39" spans="2:7" x14ac:dyDescent="0.25">
      <c r="B39" s="18">
        <v>3235</v>
      </c>
      <c r="C39" s="18">
        <v>11.84</v>
      </c>
      <c r="D39" s="18">
        <v>258.2</v>
      </c>
      <c r="E39" s="18">
        <v>3183.57</v>
      </c>
      <c r="F39" s="18">
        <v>-123.89</v>
      </c>
      <c r="G39" s="18">
        <v>-509.67</v>
      </c>
    </row>
    <row r="40" spans="2:7" x14ac:dyDescent="0.25">
      <c r="B40" s="18">
        <v>3329</v>
      </c>
      <c r="C40" s="18">
        <v>12.1</v>
      </c>
      <c r="D40" s="18">
        <v>252.53</v>
      </c>
      <c r="E40" s="18">
        <v>3275.53</v>
      </c>
      <c r="F40" s="18">
        <v>-128.82</v>
      </c>
      <c r="G40" s="18">
        <v>-528.51</v>
      </c>
    </row>
    <row r="41" spans="2:7" x14ac:dyDescent="0.25">
      <c r="B41" s="18">
        <v>3422</v>
      </c>
      <c r="C41" s="18">
        <v>10.43</v>
      </c>
      <c r="D41" s="18">
        <v>252.28</v>
      </c>
      <c r="E41" s="18">
        <v>3366.74</v>
      </c>
      <c r="F41" s="18">
        <v>-134.31</v>
      </c>
      <c r="G41" s="18">
        <v>-545.83000000000004</v>
      </c>
    </row>
    <row r="42" spans="2:7" x14ac:dyDescent="0.25">
      <c r="B42" s="18">
        <v>3516</v>
      </c>
      <c r="C42" s="18">
        <v>11.22</v>
      </c>
      <c r="D42" s="18">
        <v>249.89</v>
      </c>
      <c r="E42" s="18">
        <v>3459.07</v>
      </c>
      <c r="F42" s="18">
        <v>-140.05000000000001</v>
      </c>
      <c r="G42" s="18">
        <v>-562.52</v>
      </c>
    </row>
    <row r="43" spans="2:7" x14ac:dyDescent="0.25">
      <c r="B43" s="18">
        <v>3608</v>
      </c>
      <c r="C43" s="18">
        <v>8.8000000000000007</v>
      </c>
      <c r="D43" s="18">
        <v>249.81</v>
      </c>
      <c r="E43" s="18">
        <v>3549.66</v>
      </c>
      <c r="F43" s="18">
        <v>-145.55000000000001</v>
      </c>
      <c r="G43" s="18">
        <v>-577.53</v>
      </c>
    </row>
    <row r="44" spans="2:7" x14ac:dyDescent="0.25">
      <c r="B44" s="18">
        <v>3702</v>
      </c>
      <c r="C44" s="18">
        <v>10.48</v>
      </c>
      <c r="D44" s="18">
        <v>248.17</v>
      </c>
      <c r="E44" s="18">
        <v>3642.33</v>
      </c>
      <c r="F44" s="18">
        <v>-151.21</v>
      </c>
      <c r="G44" s="18">
        <v>-592.22</v>
      </c>
    </row>
    <row r="45" spans="2:7" x14ac:dyDescent="0.25">
      <c r="B45" s="18">
        <v>3796</v>
      </c>
      <c r="C45" s="18">
        <v>11.19</v>
      </c>
      <c r="D45" s="18">
        <v>255.13</v>
      </c>
      <c r="E45" s="18">
        <v>3734.66</v>
      </c>
      <c r="F45" s="18">
        <v>-156.72999999999999</v>
      </c>
      <c r="G45" s="18">
        <v>-608.97</v>
      </c>
    </row>
    <row r="46" spans="2:7" x14ac:dyDescent="0.25">
      <c r="B46" s="18">
        <v>3890</v>
      </c>
      <c r="C46" s="18">
        <v>11.38</v>
      </c>
      <c r="D46" s="18">
        <v>256.13</v>
      </c>
      <c r="E46" s="18">
        <v>3826.84</v>
      </c>
      <c r="F46" s="18">
        <v>-161.30000000000001</v>
      </c>
      <c r="G46" s="18">
        <v>-626.79</v>
      </c>
    </row>
    <row r="47" spans="2:7" x14ac:dyDescent="0.25">
      <c r="B47" s="18">
        <v>3983</v>
      </c>
      <c r="C47" s="18">
        <v>12.28</v>
      </c>
      <c r="D47" s="18">
        <v>265.75</v>
      </c>
      <c r="E47" s="18">
        <v>3917.87</v>
      </c>
      <c r="F47" s="18">
        <v>-164.23</v>
      </c>
      <c r="G47" s="18">
        <v>-645.55999999999995</v>
      </c>
    </row>
    <row r="48" spans="2:7" x14ac:dyDescent="0.25">
      <c r="B48" s="18">
        <v>4077</v>
      </c>
      <c r="C48" s="18">
        <v>12.07</v>
      </c>
      <c r="D48" s="18">
        <v>265.66000000000003</v>
      </c>
      <c r="E48" s="18">
        <v>4009.76</v>
      </c>
      <c r="F48" s="18">
        <v>-165.71</v>
      </c>
      <c r="G48" s="18">
        <v>-665.33</v>
      </c>
    </row>
    <row r="49" spans="2:7" x14ac:dyDescent="0.25">
      <c r="B49" s="18">
        <v>4170</v>
      </c>
      <c r="C49" s="18">
        <v>12.94</v>
      </c>
      <c r="D49" s="18">
        <v>260.39999999999998</v>
      </c>
      <c r="E49" s="18">
        <v>4100.55</v>
      </c>
      <c r="F49" s="18">
        <v>-168.19</v>
      </c>
      <c r="G49" s="18">
        <v>-685.29</v>
      </c>
    </row>
    <row r="50" spans="2:7" x14ac:dyDescent="0.25">
      <c r="B50" s="18">
        <v>4263</v>
      </c>
      <c r="C50" s="18">
        <v>12.65</v>
      </c>
      <c r="D50" s="18">
        <v>253.7</v>
      </c>
      <c r="E50" s="18">
        <v>4191.25</v>
      </c>
      <c r="F50" s="18">
        <v>-172.78</v>
      </c>
      <c r="G50" s="18">
        <v>-705.34</v>
      </c>
    </row>
    <row r="51" spans="2:7" x14ac:dyDescent="0.25">
      <c r="B51" s="18">
        <v>4359</v>
      </c>
      <c r="C51" s="18">
        <v>12.92</v>
      </c>
      <c r="D51" s="18">
        <v>255.68</v>
      </c>
      <c r="E51" s="18">
        <v>4284.87</v>
      </c>
      <c r="F51" s="18">
        <v>-178.39</v>
      </c>
      <c r="G51" s="18">
        <v>-725.82</v>
      </c>
    </row>
    <row r="52" spans="2:7" x14ac:dyDescent="0.25">
      <c r="B52" s="18">
        <v>4453</v>
      </c>
      <c r="C52" s="18">
        <v>12.3</v>
      </c>
      <c r="D52" s="18">
        <v>251.38</v>
      </c>
      <c r="E52" s="18">
        <v>4376.6000000000004</v>
      </c>
      <c r="F52" s="18">
        <v>-184.18</v>
      </c>
      <c r="G52" s="18">
        <v>-745.5</v>
      </c>
    </row>
    <row r="53" spans="2:7" x14ac:dyDescent="0.25">
      <c r="B53" s="18">
        <v>4547</v>
      </c>
      <c r="C53" s="18">
        <v>11.54</v>
      </c>
      <c r="D53" s="18">
        <v>252.71</v>
      </c>
      <c r="E53" s="18">
        <v>4468.58</v>
      </c>
      <c r="F53" s="18">
        <v>-190.17</v>
      </c>
      <c r="G53" s="18">
        <v>-763.96</v>
      </c>
    </row>
    <row r="54" spans="2:7" x14ac:dyDescent="0.25">
      <c r="B54" s="18">
        <v>4641</v>
      </c>
      <c r="C54" s="18">
        <v>13.61</v>
      </c>
      <c r="D54" s="18">
        <v>257.64999999999998</v>
      </c>
      <c r="E54" s="18">
        <v>4560.32</v>
      </c>
      <c r="F54" s="18">
        <v>-195.34</v>
      </c>
      <c r="G54" s="18">
        <v>-783.75</v>
      </c>
    </row>
    <row r="55" spans="2:7" x14ac:dyDescent="0.25">
      <c r="B55" s="18">
        <v>4736</v>
      </c>
      <c r="C55" s="18">
        <v>13</v>
      </c>
      <c r="D55" s="18">
        <v>256.7</v>
      </c>
      <c r="E55" s="18">
        <v>4652.7700000000004</v>
      </c>
      <c r="F55" s="18">
        <v>-200.18</v>
      </c>
      <c r="G55" s="18">
        <v>-805.06</v>
      </c>
    </row>
    <row r="56" spans="2:7" x14ac:dyDescent="0.25">
      <c r="B56" s="18">
        <v>4828</v>
      </c>
      <c r="C56" s="18">
        <v>11.92</v>
      </c>
      <c r="D56" s="18">
        <v>254.28</v>
      </c>
      <c r="E56" s="18">
        <v>4742.6000000000004</v>
      </c>
      <c r="F56" s="18">
        <v>-205.14</v>
      </c>
      <c r="G56" s="18">
        <v>-824.28</v>
      </c>
    </row>
    <row r="57" spans="2:7" x14ac:dyDescent="0.25">
      <c r="B57" s="18">
        <v>4922</v>
      </c>
      <c r="C57" s="18">
        <v>12.01</v>
      </c>
      <c r="D57" s="18">
        <v>255.7</v>
      </c>
      <c r="E57" s="18">
        <v>4834.5600000000004</v>
      </c>
      <c r="F57" s="18">
        <v>-210.19</v>
      </c>
      <c r="G57" s="18">
        <v>-843.1</v>
      </c>
    </row>
    <row r="58" spans="2:7" x14ac:dyDescent="0.25">
      <c r="B58" s="18">
        <v>5014</v>
      </c>
      <c r="C58" s="18">
        <v>12.74</v>
      </c>
      <c r="D58" s="18">
        <v>252.77</v>
      </c>
      <c r="E58" s="18">
        <v>4924.42</v>
      </c>
      <c r="F58" s="18">
        <v>-215.55</v>
      </c>
      <c r="G58" s="18">
        <v>-862.07</v>
      </c>
    </row>
    <row r="59" spans="2:7" x14ac:dyDescent="0.25">
      <c r="B59" s="18">
        <v>5107</v>
      </c>
      <c r="C59" s="18">
        <v>11.51</v>
      </c>
      <c r="D59" s="18">
        <v>251.62</v>
      </c>
      <c r="E59" s="18">
        <v>5015.34</v>
      </c>
      <c r="F59" s="18">
        <v>-221.52</v>
      </c>
      <c r="G59" s="18">
        <v>-880.67</v>
      </c>
    </row>
    <row r="60" spans="2:7" x14ac:dyDescent="0.25">
      <c r="B60" s="18">
        <v>5202</v>
      </c>
      <c r="C60" s="18">
        <v>12.22</v>
      </c>
      <c r="D60" s="18">
        <v>250.6</v>
      </c>
      <c r="E60" s="18">
        <v>5108.3100000000004</v>
      </c>
      <c r="F60" s="18">
        <v>-227.85</v>
      </c>
      <c r="G60" s="18">
        <v>-899.15</v>
      </c>
    </row>
    <row r="61" spans="2:7" x14ac:dyDescent="0.25">
      <c r="B61" s="18">
        <v>5297</v>
      </c>
      <c r="C61" s="18">
        <v>10.3</v>
      </c>
      <c r="D61" s="18">
        <v>248.32</v>
      </c>
      <c r="E61" s="18">
        <v>5201.4799999999996</v>
      </c>
      <c r="F61" s="18">
        <v>-234.32</v>
      </c>
      <c r="G61" s="18">
        <v>-916.52</v>
      </c>
    </row>
    <row r="62" spans="2:7" x14ac:dyDescent="0.25">
      <c r="B62" s="18">
        <v>5390</v>
      </c>
      <c r="C62" s="18">
        <v>10.49</v>
      </c>
      <c r="D62" s="18">
        <v>250.04</v>
      </c>
      <c r="E62" s="18">
        <v>5292.96</v>
      </c>
      <c r="F62" s="18">
        <v>-240.29</v>
      </c>
      <c r="G62" s="18">
        <v>-932.21</v>
      </c>
    </row>
    <row r="63" spans="2:7" x14ac:dyDescent="0.25">
      <c r="B63" s="18">
        <v>5483</v>
      </c>
      <c r="C63" s="18">
        <v>10.76</v>
      </c>
      <c r="D63" s="18">
        <v>244.2</v>
      </c>
      <c r="E63" s="18">
        <v>5384.36</v>
      </c>
      <c r="F63" s="18">
        <v>-246.95</v>
      </c>
      <c r="G63" s="18">
        <v>-947.98</v>
      </c>
    </row>
    <row r="64" spans="2:7" x14ac:dyDescent="0.25">
      <c r="B64" s="18">
        <v>5577</v>
      </c>
      <c r="C64" s="18">
        <v>11.77</v>
      </c>
      <c r="D64" s="18">
        <v>241.86</v>
      </c>
      <c r="E64" s="18">
        <v>5476.55</v>
      </c>
      <c r="F64" s="18">
        <v>-255.29</v>
      </c>
      <c r="G64" s="18">
        <v>-964.33</v>
      </c>
    </row>
    <row r="65" spans="2:7" x14ac:dyDescent="0.25">
      <c r="B65" s="18">
        <v>5673</v>
      </c>
      <c r="C65" s="18">
        <v>11.4</v>
      </c>
      <c r="D65" s="18">
        <v>251.45</v>
      </c>
      <c r="E65" s="18">
        <v>5570.61</v>
      </c>
      <c r="F65" s="18">
        <v>-262.93</v>
      </c>
      <c r="G65" s="18">
        <v>-981.96</v>
      </c>
    </row>
    <row r="66" spans="2:7" x14ac:dyDescent="0.25">
      <c r="B66" s="18">
        <v>5765</v>
      </c>
      <c r="C66" s="18">
        <v>11</v>
      </c>
      <c r="D66" s="18">
        <v>248.6</v>
      </c>
      <c r="E66" s="18">
        <v>5660.85</v>
      </c>
      <c r="F66" s="18">
        <v>-269.02999999999997</v>
      </c>
      <c r="G66" s="18">
        <v>-998.76</v>
      </c>
    </row>
    <row r="67" spans="2:7" x14ac:dyDescent="0.25">
      <c r="B67" s="18">
        <v>5858</v>
      </c>
      <c r="C67" s="18">
        <v>11.61</v>
      </c>
      <c r="D67" s="18">
        <v>259.89999999999998</v>
      </c>
      <c r="E67" s="18">
        <v>5752.06</v>
      </c>
      <c r="F67" s="18">
        <v>-273.91000000000003</v>
      </c>
      <c r="G67" s="18">
        <v>-1016.23</v>
      </c>
    </row>
    <row r="68" spans="2:7" x14ac:dyDescent="0.25">
      <c r="B68" s="18">
        <v>5950</v>
      </c>
      <c r="C68" s="18">
        <v>11.89</v>
      </c>
      <c r="D68" s="18">
        <v>253.44</v>
      </c>
      <c r="E68" s="18">
        <v>5842.14</v>
      </c>
      <c r="F68" s="18">
        <v>-278.23</v>
      </c>
      <c r="G68" s="18">
        <v>-1034.43</v>
      </c>
    </row>
    <row r="69" spans="2:7" x14ac:dyDescent="0.25">
      <c r="B69" s="18">
        <v>6045</v>
      </c>
      <c r="C69" s="18">
        <v>11.34</v>
      </c>
      <c r="D69" s="18">
        <v>256.60000000000002</v>
      </c>
      <c r="E69" s="18">
        <v>5935.19</v>
      </c>
      <c r="F69" s="18">
        <v>-283.18</v>
      </c>
      <c r="G69" s="18">
        <v>-1052.9000000000001</v>
      </c>
    </row>
    <row r="70" spans="2:7" x14ac:dyDescent="0.25">
      <c r="B70" s="18">
        <v>6137</v>
      </c>
      <c r="C70" s="18">
        <v>11.62</v>
      </c>
      <c r="D70" s="18">
        <v>265.23</v>
      </c>
      <c r="E70" s="18">
        <v>6025.36</v>
      </c>
      <c r="F70" s="18">
        <v>-286.05</v>
      </c>
      <c r="G70" s="18">
        <v>-1070.93</v>
      </c>
    </row>
    <row r="71" spans="2:7" x14ac:dyDescent="0.25">
      <c r="B71" s="18">
        <v>6230</v>
      </c>
      <c r="C71" s="18">
        <v>11.79</v>
      </c>
      <c r="D71" s="18">
        <v>256.60000000000002</v>
      </c>
      <c r="E71" s="18">
        <v>6116.43</v>
      </c>
      <c r="F71" s="18">
        <v>-289.02999999999997</v>
      </c>
      <c r="G71" s="18">
        <v>-1089.51</v>
      </c>
    </row>
    <row r="72" spans="2:7" x14ac:dyDescent="0.25">
      <c r="B72" s="18">
        <v>6323</v>
      </c>
      <c r="C72" s="18">
        <v>9.85</v>
      </c>
      <c r="D72" s="18">
        <v>254.12</v>
      </c>
      <c r="E72" s="18">
        <v>6207.77</v>
      </c>
      <c r="F72" s="18">
        <v>-293.41000000000003</v>
      </c>
      <c r="G72" s="18">
        <v>-1106.4100000000001</v>
      </c>
    </row>
    <row r="73" spans="2:7" x14ac:dyDescent="0.25">
      <c r="B73" s="18">
        <v>6417</v>
      </c>
      <c r="C73" s="18">
        <v>10.71</v>
      </c>
      <c r="D73" s="18">
        <v>251.45</v>
      </c>
      <c r="E73" s="18">
        <v>6300.26</v>
      </c>
      <c r="F73" s="18">
        <v>-298.39</v>
      </c>
      <c r="G73" s="18">
        <v>-1122.42</v>
      </c>
    </row>
    <row r="74" spans="2:7" x14ac:dyDescent="0.25">
      <c r="B74" s="18">
        <v>6510</v>
      </c>
      <c r="C74" s="18">
        <v>10.3</v>
      </c>
      <c r="D74" s="18">
        <v>260.62</v>
      </c>
      <c r="E74" s="18">
        <v>6391.71</v>
      </c>
      <c r="F74" s="18">
        <v>-302.49</v>
      </c>
      <c r="G74" s="18">
        <v>-1138.82</v>
      </c>
    </row>
    <row r="75" spans="2:7" x14ac:dyDescent="0.25">
      <c r="B75" s="18">
        <v>6603</v>
      </c>
      <c r="C75" s="18">
        <v>11.64</v>
      </c>
      <c r="D75" s="18">
        <v>254.69</v>
      </c>
      <c r="E75" s="18">
        <v>6483.01</v>
      </c>
      <c r="F75" s="18">
        <v>-306.33</v>
      </c>
      <c r="G75" s="18">
        <v>-1156.07</v>
      </c>
    </row>
    <row r="76" spans="2:7" x14ac:dyDescent="0.25">
      <c r="B76" s="18">
        <v>6696</v>
      </c>
      <c r="C76" s="18">
        <v>9.3699999999999992</v>
      </c>
      <c r="D76" s="18">
        <v>259.66000000000003</v>
      </c>
      <c r="E76" s="18">
        <v>6574.45</v>
      </c>
      <c r="F76" s="18">
        <v>-310.16000000000003</v>
      </c>
      <c r="G76" s="18">
        <v>-1172.57</v>
      </c>
    </row>
    <row r="77" spans="2:7" x14ac:dyDescent="0.25">
      <c r="B77" s="18">
        <v>6729</v>
      </c>
      <c r="C77" s="18">
        <v>10.271000000000001</v>
      </c>
      <c r="D77" s="18">
        <v>257.04399999999998</v>
      </c>
      <c r="E77" s="18">
        <v>6606.97</v>
      </c>
      <c r="F77" s="18">
        <v>-311.31</v>
      </c>
      <c r="G77" s="18">
        <v>-1178.08</v>
      </c>
    </row>
    <row r="78" spans="2:7" x14ac:dyDescent="0.25">
      <c r="B78" s="18">
        <v>6790</v>
      </c>
      <c r="C78" s="18">
        <v>11.98</v>
      </c>
      <c r="D78" s="18">
        <v>253.25</v>
      </c>
      <c r="E78" s="18">
        <v>6666.82</v>
      </c>
      <c r="F78" s="18">
        <v>-314.35000000000002</v>
      </c>
      <c r="G78" s="18">
        <v>-1189.44</v>
      </c>
    </row>
    <row r="79" spans="2:7" x14ac:dyDescent="0.25">
      <c r="B79" s="18">
        <v>6884</v>
      </c>
      <c r="C79" s="18">
        <v>12.63</v>
      </c>
      <c r="D79" s="18">
        <v>251.45</v>
      </c>
      <c r="E79" s="18">
        <v>6758.66</v>
      </c>
      <c r="F79" s="18">
        <v>-320.43</v>
      </c>
      <c r="G79" s="18">
        <v>-1208.53</v>
      </c>
    </row>
    <row r="80" spans="2:7" x14ac:dyDescent="0.25">
      <c r="B80" s="18">
        <v>6977</v>
      </c>
      <c r="C80" s="18">
        <v>12.55</v>
      </c>
      <c r="D80" s="18">
        <v>256.17</v>
      </c>
      <c r="E80" s="18">
        <v>6849.43</v>
      </c>
      <c r="F80" s="18">
        <v>-326.08</v>
      </c>
      <c r="G80" s="18">
        <v>-1227.98</v>
      </c>
    </row>
    <row r="81" spans="2:7" x14ac:dyDescent="0.25">
      <c r="B81" s="18">
        <v>7019</v>
      </c>
      <c r="C81" s="18">
        <v>11.368</v>
      </c>
      <c r="D81" s="18">
        <v>276.79399999999998</v>
      </c>
      <c r="E81" s="18">
        <v>6890.53</v>
      </c>
      <c r="F81" s="18">
        <v>-326.68</v>
      </c>
      <c r="G81" s="18">
        <v>-1236.52</v>
      </c>
    </row>
    <row r="82" spans="2:7" x14ac:dyDescent="0.25">
      <c r="B82" s="18">
        <v>7071</v>
      </c>
      <c r="C82" s="18">
        <v>12.14</v>
      </c>
      <c r="D82" s="18">
        <v>303.56</v>
      </c>
      <c r="E82" s="18">
        <v>6941.48</v>
      </c>
      <c r="F82" s="18">
        <v>-323.05</v>
      </c>
      <c r="G82" s="18">
        <v>-1246.18</v>
      </c>
    </row>
    <row r="83" spans="2:7" x14ac:dyDescent="0.25">
      <c r="B83" s="18">
        <v>7164</v>
      </c>
      <c r="C83" s="18">
        <v>16.88</v>
      </c>
      <c r="D83" s="18">
        <v>333.59</v>
      </c>
      <c r="E83" s="18">
        <v>7031.61</v>
      </c>
      <c r="F83" s="18">
        <v>-305.52</v>
      </c>
      <c r="G83" s="18">
        <v>-1260.3599999999999</v>
      </c>
    </row>
    <row r="84" spans="2:7" x14ac:dyDescent="0.25">
      <c r="B84" s="18">
        <v>7256</v>
      </c>
      <c r="C84" s="18">
        <v>19.95</v>
      </c>
      <c r="D84" s="18">
        <v>340.14</v>
      </c>
      <c r="E84" s="18">
        <v>7118.9</v>
      </c>
      <c r="F84" s="18">
        <v>-278.77999999999997</v>
      </c>
      <c r="G84" s="18">
        <v>-1271.6400000000001</v>
      </c>
    </row>
    <row r="85" spans="2:7" x14ac:dyDescent="0.25">
      <c r="B85" s="18">
        <v>7351</v>
      </c>
      <c r="C85" s="18">
        <v>27.03</v>
      </c>
      <c r="D85" s="18">
        <v>342</v>
      </c>
      <c r="E85" s="18">
        <v>7205.97</v>
      </c>
      <c r="F85" s="18">
        <v>-242.96</v>
      </c>
      <c r="G85" s="18">
        <v>-1283.83</v>
      </c>
    </row>
    <row r="86" spans="2:7" x14ac:dyDescent="0.25">
      <c r="B86" s="18">
        <v>7444</v>
      </c>
      <c r="C86" s="18">
        <v>39.479999999999997</v>
      </c>
      <c r="D86" s="18">
        <v>345.07</v>
      </c>
      <c r="E86" s="18">
        <v>7283.59</v>
      </c>
      <c r="F86" s="18">
        <v>-194.1</v>
      </c>
      <c r="G86" s="18">
        <v>-1298.03</v>
      </c>
    </row>
    <row r="87" spans="2:7" x14ac:dyDescent="0.25">
      <c r="B87" s="18">
        <v>7537</v>
      </c>
      <c r="C87" s="18">
        <v>42.53</v>
      </c>
      <c r="D87" s="18">
        <v>348.55</v>
      </c>
      <c r="E87" s="18">
        <v>7353.78</v>
      </c>
      <c r="F87" s="18">
        <v>-134.71</v>
      </c>
      <c r="G87" s="18">
        <v>-1311.89</v>
      </c>
    </row>
    <row r="88" spans="2:7" x14ac:dyDescent="0.25">
      <c r="B88" s="18">
        <v>7630</v>
      </c>
      <c r="C88" s="18">
        <v>51.8</v>
      </c>
      <c r="D88" s="18">
        <v>350.01</v>
      </c>
      <c r="E88" s="18">
        <v>7416.94</v>
      </c>
      <c r="F88" s="18">
        <v>-67.760000000000005</v>
      </c>
      <c r="G88" s="18">
        <v>-1324.5</v>
      </c>
    </row>
    <row r="89" spans="2:7" x14ac:dyDescent="0.25">
      <c r="B89" s="18">
        <v>7723</v>
      </c>
      <c r="C89" s="18">
        <v>57.16</v>
      </c>
      <c r="D89" s="18">
        <v>351.44</v>
      </c>
      <c r="E89" s="18">
        <v>7470.95</v>
      </c>
      <c r="F89" s="18">
        <v>6.92</v>
      </c>
      <c r="G89" s="18">
        <v>-1336.66</v>
      </c>
    </row>
    <row r="90" spans="2:7" x14ac:dyDescent="0.25">
      <c r="B90" s="18">
        <v>7815</v>
      </c>
      <c r="C90" s="18">
        <v>62.25</v>
      </c>
      <c r="D90" s="18">
        <v>349.95</v>
      </c>
      <c r="E90" s="18">
        <v>7517.35</v>
      </c>
      <c r="F90" s="18">
        <v>85.27</v>
      </c>
      <c r="G90" s="18">
        <v>-1349.53</v>
      </c>
    </row>
    <row r="91" spans="2:7" x14ac:dyDescent="0.25">
      <c r="B91" s="18">
        <v>7907</v>
      </c>
      <c r="C91" s="18">
        <v>68.290000000000006</v>
      </c>
      <c r="D91" s="18">
        <v>348.7</v>
      </c>
      <c r="E91" s="18">
        <v>7555.82</v>
      </c>
      <c r="F91" s="18">
        <v>167.34</v>
      </c>
      <c r="G91" s="18">
        <v>-1365.02</v>
      </c>
    </row>
    <row r="92" spans="2:7" x14ac:dyDescent="0.25">
      <c r="B92" s="18">
        <v>8001</v>
      </c>
      <c r="C92" s="18">
        <v>74.36</v>
      </c>
      <c r="D92" s="18">
        <v>348.66</v>
      </c>
      <c r="E92" s="18">
        <v>7585.91</v>
      </c>
      <c r="F92" s="18">
        <v>254.62</v>
      </c>
      <c r="G92" s="18">
        <v>-1382.5</v>
      </c>
    </row>
    <row r="93" spans="2:7" x14ac:dyDescent="0.25">
      <c r="B93" s="18">
        <v>8093</v>
      </c>
      <c r="C93" s="18">
        <v>78.83</v>
      </c>
      <c r="D93" s="18">
        <v>349.09</v>
      </c>
      <c r="E93" s="18">
        <v>7607.23</v>
      </c>
      <c r="F93" s="18">
        <v>342.41</v>
      </c>
      <c r="G93" s="18">
        <v>-1399.76</v>
      </c>
    </row>
    <row r="94" spans="2:7" x14ac:dyDescent="0.25">
      <c r="B94" s="18">
        <v>8186</v>
      </c>
      <c r="C94" s="18">
        <v>84.31</v>
      </c>
      <c r="D94" s="18">
        <v>349.72</v>
      </c>
      <c r="E94" s="18">
        <v>7620.86</v>
      </c>
      <c r="F94" s="18">
        <v>432.81</v>
      </c>
      <c r="G94" s="18">
        <v>-1416.66</v>
      </c>
    </row>
    <row r="95" spans="2:7" x14ac:dyDescent="0.25">
      <c r="B95" s="18">
        <v>8279</v>
      </c>
      <c r="C95" s="18">
        <v>88.68</v>
      </c>
      <c r="D95" s="18">
        <v>356.79</v>
      </c>
      <c r="E95" s="18">
        <v>7626.55</v>
      </c>
      <c r="F95" s="18">
        <v>524.91</v>
      </c>
      <c r="G95" s="18">
        <v>-1427.54</v>
      </c>
    </row>
    <row r="96" spans="2:7" x14ac:dyDescent="0.25">
      <c r="B96" s="18">
        <v>8372</v>
      </c>
      <c r="C96" s="18">
        <v>89.65</v>
      </c>
      <c r="D96" s="18">
        <v>0.91</v>
      </c>
      <c r="E96" s="18">
        <v>7627.91</v>
      </c>
      <c r="F96" s="18">
        <v>617.86</v>
      </c>
      <c r="G96" s="18">
        <v>-1429.41</v>
      </c>
    </row>
    <row r="97" spans="2:7" x14ac:dyDescent="0.25">
      <c r="B97" s="18">
        <v>8466</v>
      </c>
      <c r="C97" s="18">
        <v>90.47</v>
      </c>
      <c r="D97" s="18">
        <v>2.02</v>
      </c>
      <c r="E97" s="18">
        <v>7627.81</v>
      </c>
      <c r="F97" s="18">
        <v>711.83</v>
      </c>
      <c r="G97" s="18">
        <v>-1427</v>
      </c>
    </row>
    <row r="98" spans="2:7" x14ac:dyDescent="0.25">
      <c r="B98" s="18">
        <v>8548</v>
      </c>
      <c r="C98" s="18">
        <v>91.352000000000004</v>
      </c>
      <c r="D98" s="18">
        <v>2.8220000000000001</v>
      </c>
      <c r="E98" s="18">
        <v>7626.5</v>
      </c>
      <c r="F98" s="18">
        <v>793.74</v>
      </c>
      <c r="G98" s="18">
        <v>-1423.54</v>
      </c>
    </row>
    <row r="99" spans="2:7" x14ac:dyDescent="0.25">
      <c r="B99" s="18">
        <v>8559</v>
      </c>
      <c r="C99" s="18">
        <v>91.47</v>
      </c>
      <c r="D99" s="18">
        <v>2.93</v>
      </c>
      <c r="E99" s="18">
        <v>7626.23</v>
      </c>
      <c r="F99" s="18">
        <v>804.72</v>
      </c>
      <c r="G99" s="18">
        <v>-1422.99</v>
      </c>
    </row>
    <row r="100" spans="2:7" x14ac:dyDescent="0.25">
      <c r="B100" s="18">
        <v>8652</v>
      </c>
      <c r="C100" s="18">
        <v>92.04</v>
      </c>
      <c r="D100" s="18">
        <v>2.74</v>
      </c>
      <c r="E100" s="18">
        <v>7623.38</v>
      </c>
      <c r="F100" s="18">
        <v>897.57</v>
      </c>
      <c r="G100" s="18">
        <v>-1418.39</v>
      </c>
    </row>
    <row r="101" spans="2:7" x14ac:dyDescent="0.25">
      <c r="B101" s="18">
        <v>8744</v>
      </c>
      <c r="C101" s="18">
        <v>90.32</v>
      </c>
      <c r="D101" s="18">
        <v>0.88</v>
      </c>
      <c r="E101" s="18">
        <v>7621.49</v>
      </c>
      <c r="F101" s="18">
        <v>989.49</v>
      </c>
      <c r="G101" s="18">
        <v>-1415.48</v>
      </c>
    </row>
    <row r="102" spans="2:7" x14ac:dyDescent="0.25">
      <c r="B102" s="18">
        <v>8838</v>
      </c>
      <c r="C102" s="18">
        <v>90.79</v>
      </c>
      <c r="D102" s="18">
        <v>0.42</v>
      </c>
      <c r="E102" s="18">
        <v>7620.58</v>
      </c>
      <c r="F102" s="18">
        <v>1083.48</v>
      </c>
      <c r="G102" s="18">
        <v>-1414.42</v>
      </c>
    </row>
    <row r="103" spans="2:7" x14ac:dyDescent="0.25">
      <c r="B103" s="18">
        <v>8932</v>
      </c>
      <c r="C103" s="18">
        <v>90.98</v>
      </c>
      <c r="D103" s="18">
        <v>359.63</v>
      </c>
      <c r="E103" s="18">
        <v>7619.13</v>
      </c>
      <c r="F103" s="18">
        <v>1177.47</v>
      </c>
      <c r="G103" s="18">
        <v>-1414.38</v>
      </c>
    </row>
    <row r="104" spans="2:7" x14ac:dyDescent="0.25">
      <c r="B104" s="18">
        <v>9025</v>
      </c>
      <c r="C104" s="18">
        <v>91.12</v>
      </c>
      <c r="D104" s="18">
        <v>359.58</v>
      </c>
      <c r="E104" s="18">
        <v>7617.42</v>
      </c>
      <c r="F104" s="18">
        <v>1270.45</v>
      </c>
      <c r="G104" s="18">
        <v>-1415.02</v>
      </c>
    </row>
    <row r="105" spans="2:7" x14ac:dyDescent="0.25">
      <c r="B105" s="18">
        <v>9117</v>
      </c>
      <c r="C105" s="18">
        <v>91.59</v>
      </c>
      <c r="D105" s="18">
        <v>359.31</v>
      </c>
      <c r="E105" s="18">
        <v>7615.25</v>
      </c>
      <c r="F105" s="18">
        <v>1362.42</v>
      </c>
      <c r="G105" s="18">
        <v>-1415.91</v>
      </c>
    </row>
    <row r="106" spans="2:7" x14ac:dyDescent="0.25">
      <c r="B106" s="18">
        <v>9210</v>
      </c>
      <c r="C106" s="18">
        <v>90.12</v>
      </c>
      <c r="D106" s="18">
        <v>358.28</v>
      </c>
      <c r="E106" s="18">
        <v>7613.86</v>
      </c>
      <c r="F106" s="18">
        <v>1455.39</v>
      </c>
      <c r="G106" s="18">
        <v>-1417.87</v>
      </c>
    </row>
    <row r="107" spans="2:7" x14ac:dyDescent="0.25">
      <c r="B107" s="18">
        <v>9302</v>
      </c>
      <c r="C107" s="18">
        <v>90.08</v>
      </c>
      <c r="D107" s="18">
        <v>358.13</v>
      </c>
      <c r="E107" s="18">
        <v>7613.7</v>
      </c>
      <c r="F107" s="18">
        <v>1547.34</v>
      </c>
      <c r="G107" s="18">
        <v>-1420.75</v>
      </c>
    </row>
    <row r="108" spans="2:7" x14ac:dyDescent="0.25">
      <c r="B108" s="18">
        <v>9394</v>
      </c>
      <c r="C108" s="18">
        <v>90.47</v>
      </c>
      <c r="D108" s="18">
        <v>358.62</v>
      </c>
      <c r="E108" s="18">
        <v>7613.26</v>
      </c>
      <c r="F108" s="18">
        <v>1639.3</v>
      </c>
      <c r="G108" s="18">
        <v>-1423.36</v>
      </c>
    </row>
    <row r="109" spans="2:7" x14ac:dyDescent="0.25">
      <c r="B109" s="18">
        <v>9487</v>
      </c>
      <c r="C109" s="18">
        <v>90.92</v>
      </c>
      <c r="D109" s="18">
        <v>358.85</v>
      </c>
      <c r="E109" s="18">
        <v>7612.13</v>
      </c>
      <c r="F109" s="18">
        <v>1732.27</v>
      </c>
      <c r="G109" s="18">
        <v>-1425.41</v>
      </c>
    </row>
    <row r="110" spans="2:7" x14ac:dyDescent="0.25">
      <c r="B110" s="18">
        <v>9580</v>
      </c>
      <c r="C110" s="18">
        <v>91.15</v>
      </c>
      <c r="D110" s="18">
        <v>359.46</v>
      </c>
      <c r="E110" s="18">
        <v>7610.45</v>
      </c>
      <c r="F110" s="18">
        <v>1825.25</v>
      </c>
      <c r="G110" s="18">
        <v>-1426.78</v>
      </c>
    </row>
    <row r="111" spans="2:7" x14ac:dyDescent="0.25">
      <c r="B111" s="18">
        <v>9673</v>
      </c>
      <c r="C111" s="18">
        <v>91.61</v>
      </c>
      <c r="D111" s="18">
        <v>359.74</v>
      </c>
      <c r="E111" s="18">
        <v>7608.21</v>
      </c>
      <c r="F111" s="18">
        <v>1918.22</v>
      </c>
      <c r="G111" s="18">
        <v>-1427.43</v>
      </c>
    </row>
    <row r="112" spans="2:7" x14ac:dyDescent="0.25">
      <c r="B112" s="18">
        <v>9766</v>
      </c>
      <c r="C112" s="18">
        <v>91.3</v>
      </c>
      <c r="D112" s="18">
        <v>358.94</v>
      </c>
      <c r="E112" s="18">
        <v>7605.85</v>
      </c>
      <c r="F112" s="18">
        <v>2011.18</v>
      </c>
      <c r="G112" s="18">
        <v>-1428.5</v>
      </c>
    </row>
    <row r="113" spans="2:7" x14ac:dyDescent="0.25">
      <c r="B113" s="18">
        <v>9859</v>
      </c>
      <c r="C113" s="18">
        <v>90.82</v>
      </c>
      <c r="D113" s="18">
        <v>358.75</v>
      </c>
      <c r="E113" s="18">
        <v>7604.13</v>
      </c>
      <c r="F113" s="18">
        <v>2104.15</v>
      </c>
      <c r="G113" s="18">
        <v>-1430.37</v>
      </c>
    </row>
    <row r="114" spans="2:7" x14ac:dyDescent="0.25">
      <c r="B114" s="18">
        <v>9951</v>
      </c>
      <c r="C114" s="18">
        <v>90.5</v>
      </c>
      <c r="D114" s="18">
        <v>358.09</v>
      </c>
      <c r="E114" s="18">
        <v>7603.07</v>
      </c>
      <c r="F114" s="18">
        <v>2196.1</v>
      </c>
      <c r="G114" s="18">
        <v>-1432.91</v>
      </c>
    </row>
    <row r="115" spans="2:7" x14ac:dyDescent="0.25">
      <c r="B115" s="18">
        <v>10044</v>
      </c>
      <c r="C115" s="18">
        <v>90.52</v>
      </c>
      <c r="D115" s="18">
        <v>357.58</v>
      </c>
      <c r="E115" s="18">
        <v>7602.24</v>
      </c>
      <c r="F115" s="18">
        <v>2289.0300000000002</v>
      </c>
      <c r="G115" s="18">
        <v>-1436.42</v>
      </c>
    </row>
    <row r="116" spans="2:7" x14ac:dyDescent="0.25">
      <c r="B116" s="18">
        <v>10138</v>
      </c>
      <c r="C116" s="18">
        <v>90.75</v>
      </c>
      <c r="D116" s="18">
        <v>356.95</v>
      </c>
      <c r="E116" s="18">
        <v>7601.2</v>
      </c>
      <c r="F116" s="18">
        <v>2382.92</v>
      </c>
      <c r="G116" s="18">
        <v>-1440.91</v>
      </c>
    </row>
    <row r="117" spans="2:7" x14ac:dyDescent="0.25">
      <c r="B117" s="18">
        <v>10232</v>
      </c>
      <c r="C117" s="18">
        <v>89.21</v>
      </c>
      <c r="D117" s="18">
        <v>358.99</v>
      </c>
      <c r="E117" s="18">
        <v>7601.23</v>
      </c>
      <c r="F117" s="18">
        <v>2476.85</v>
      </c>
      <c r="G117" s="18">
        <v>-1444.24</v>
      </c>
    </row>
    <row r="118" spans="2:7" x14ac:dyDescent="0.25">
      <c r="B118" s="18">
        <v>10325</v>
      </c>
      <c r="C118" s="18">
        <v>89.19</v>
      </c>
      <c r="D118" s="18">
        <v>358.56</v>
      </c>
      <c r="E118" s="18">
        <v>7602.53</v>
      </c>
      <c r="F118" s="18">
        <v>2569.8200000000002</v>
      </c>
      <c r="G118" s="18">
        <v>-1446.23</v>
      </c>
    </row>
    <row r="119" spans="2:7" x14ac:dyDescent="0.25">
      <c r="B119" s="18">
        <v>10418</v>
      </c>
      <c r="C119" s="18">
        <v>89.28</v>
      </c>
      <c r="D119" s="18">
        <v>357.83</v>
      </c>
      <c r="E119" s="18">
        <v>7603.77</v>
      </c>
      <c r="F119" s="18">
        <v>2662.77</v>
      </c>
      <c r="G119" s="18">
        <v>-1449.16</v>
      </c>
    </row>
    <row r="120" spans="2:7" x14ac:dyDescent="0.25">
      <c r="B120" s="18">
        <v>10511</v>
      </c>
      <c r="C120" s="18">
        <v>89.07</v>
      </c>
      <c r="D120" s="18">
        <v>357.44</v>
      </c>
      <c r="E120" s="18">
        <v>7605.11</v>
      </c>
      <c r="F120" s="18">
        <v>2755.68</v>
      </c>
      <c r="G120" s="18">
        <v>-1452.99</v>
      </c>
    </row>
    <row r="121" spans="2:7" x14ac:dyDescent="0.25">
      <c r="B121" s="18">
        <v>10605</v>
      </c>
      <c r="C121" s="18">
        <v>88.96</v>
      </c>
      <c r="D121" s="18">
        <v>358.65</v>
      </c>
      <c r="E121" s="18">
        <v>7606.73</v>
      </c>
      <c r="F121" s="18">
        <v>2849.61</v>
      </c>
      <c r="G121" s="18">
        <v>-1456.2</v>
      </c>
    </row>
    <row r="122" spans="2:7" x14ac:dyDescent="0.25">
      <c r="B122" s="18">
        <v>10697</v>
      </c>
      <c r="C122" s="18">
        <v>90.38</v>
      </c>
      <c r="D122" s="18">
        <v>0.53</v>
      </c>
      <c r="E122" s="18">
        <v>7607.26</v>
      </c>
      <c r="F122" s="18">
        <v>2941.6</v>
      </c>
      <c r="G122" s="18">
        <v>-1456.86</v>
      </c>
    </row>
    <row r="123" spans="2:7" x14ac:dyDescent="0.25">
      <c r="B123" s="18">
        <v>10790</v>
      </c>
      <c r="C123" s="18">
        <v>89.68</v>
      </c>
      <c r="D123" s="18">
        <v>0.43</v>
      </c>
      <c r="E123" s="18">
        <v>7607.21</v>
      </c>
      <c r="F123" s="18">
        <v>3034.59</v>
      </c>
      <c r="G123" s="18">
        <v>-1456.08</v>
      </c>
    </row>
    <row r="124" spans="2:7" x14ac:dyDescent="0.25">
      <c r="B124" s="18">
        <v>10883</v>
      </c>
      <c r="C124" s="18">
        <v>90.98</v>
      </c>
      <c r="D124" s="18">
        <v>1.59</v>
      </c>
      <c r="E124" s="18">
        <v>7606.67</v>
      </c>
      <c r="F124" s="18">
        <v>3127.58</v>
      </c>
      <c r="G124" s="18">
        <v>-1454.44</v>
      </c>
    </row>
    <row r="125" spans="2:7" x14ac:dyDescent="0.25">
      <c r="B125" s="18">
        <v>10975</v>
      </c>
      <c r="C125" s="18">
        <v>91.77</v>
      </c>
      <c r="D125" s="18">
        <v>2.5299999999999998</v>
      </c>
      <c r="E125" s="18">
        <v>7604.46</v>
      </c>
      <c r="F125" s="18">
        <v>3219.49</v>
      </c>
      <c r="G125" s="18">
        <v>-1451.13</v>
      </c>
    </row>
    <row r="126" spans="2:7" x14ac:dyDescent="0.25">
      <c r="B126" s="18">
        <v>11068</v>
      </c>
      <c r="C126" s="18">
        <v>92.33</v>
      </c>
      <c r="D126" s="18">
        <v>2.4</v>
      </c>
      <c r="E126" s="18">
        <v>7601.14</v>
      </c>
      <c r="F126" s="18">
        <v>3312.34</v>
      </c>
      <c r="G126" s="18">
        <v>-1447.14</v>
      </c>
    </row>
    <row r="127" spans="2:7" x14ac:dyDescent="0.25">
      <c r="B127" s="18">
        <v>11161</v>
      </c>
      <c r="C127" s="18">
        <v>90.32</v>
      </c>
      <c r="D127" s="18">
        <v>0.92</v>
      </c>
      <c r="E127" s="18">
        <v>7598.99</v>
      </c>
      <c r="F127" s="18">
        <v>3405.27</v>
      </c>
      <c r="G127" s="18">
        <v>-1444.44</v>
      </c>
    </row>
    <row r="128" spans="2:7" x14ac:dyDescent="0.25">
      <c r="B128" s="18">
        <v>11255</v>
      </c>
      <c r="C128" s="18">
        <v>92.92</v>
      </c>
      <c r="D128" s="18">
        <v>3.2</v>
      </c>
      <c r="E128" s="18">
        <v>7596.33</v>
      </c>
      <c r="F128" s="18">
        <v>3499.16</v>
      </c>
      <c r="G128" s="18">
        <v>-1441.07</v>
      </c>
    </row>
    <row r="129" spans="2:7" x14ac:dyDescent="0.25">
      <c r="B129" s="18">
        <v>11348</v>
      </c>
      <c r="C129" s="18">
        <v>90.13</v>
      </c>
      <c r="D129" s="18">
        <v>1.04</v>
      </c>
      <c r="E129" s="18">
        <v>7593.86</v>
      </c>
      <c r="F129" s="18">
        <v>3592.05</v>
      </c>
      <c r="G129" s="18">
        <v>-1437.63</v>
      </c>
    </row>
    <row r="130" spans="2:7" x14ac:dyDescent="0.25">
      <c r="B130" s="18">
        <v>11442</v>
      </c>
      <c r="C130" s="18">
        <v>89.22</v>
      </c>
      <c r="D130" s="18">
        <v>358.58</v>
      </c>
      <c r="E130" s="18">
        <v>7594.39</v>
      </c>
      <c r="F130" s="18">
        <v>3686.04</v>
      </c>
      <c r="G130" s="18">
        <v>-1437.94</v>
      </c>
    </row>
    <row r="131" spans="2:7" x14ac:dyDescent="0.25">
      <c r="B131" s="18">
        <v>11535</v>
      </c>
      <c r="C131" s="18">
        <v>88.19</v>
      </c>
      <c r="D131" s="18">
        <v>358.31</v>
      </c>
      <c r="E131" s="18">
        <v>7596.49</v>
      </c>
      <c r="F131" s="18">
        <v>3778.98</v>
      </c>
      <c r="G131" s="18">
        <v>-1440.46</v>
      </c>
    </row>
    <row r="132" spans="2:7" x14ac:dyDescent="0.25">
      <c r="B132" s="18">
        <v>11627</v>
      </c>
      <c r="C132" s="18">
        <v>89.13</v>
      </c>
      <c r="D132" s="18">
        <v>357.34</v>
      </c>
      <c r="E132" s="18">
        <v>7598.64</v>
      </c>
      <c r="F132" s="18">
        <v>3870.88</v>
      </c>
      <c r="G132" s="18">
        <v>-1443.96</v>
      </c>
    </row>
    <row r="133" spans="2:7" x14ac:dyDescent="0.25">
      <c r="B133" s="18">
        <v>11719</v>
      </c>
      <c r="C133" s="18">
        <v>87.88</v>
      </c>
      <c r="D133" s="18">
        <v>359.05</v>
      </c>
      <c r="E133" s="18">
        <v>7601.04</v>
      </c>
      <c r="F133" s="18">
        <v>3962.8</v>
      </c>
      <c r="G133" s="18">
        <v>-1446.85</v>
      </c>
    </row>
    <row r="134" spans="2:7" x14ac:dyDescent="0.25">
      <c r="B134" s="18">
        <v>11812</v>
      </c>
      <c r="C134" s="18">
        <v>89.84</v>
      </c>
      <c r="D134" s="18">
        <v>359.65</v>
      </c>
      <c r="E134" s="18">
        <v>7602.89</v>
      </c>
      <c r="F134" s="18">
        <v>4055.77</v>
      </c>
      <c r="G134" s="18">
        <v>-1447.91</v>
      </c>
    </row>
    <row r="135" spans="2:7" x14ac:dyDescent="0.25">
      <c r="B135" s="18">
        <v>11906</v>
      </c>
      <c r="C135" s="18">
        <v>89.73</v>
      </c>
      <c r="D135" s="18">
        <v>358.79</v>
      </c>
      <c r="E135" s="18">
        <v>7603.24</v>
      </c>
      <c r="F135" s="18">
        <v>4149.76</v>
      </c>
      <c r="G135" s="18">
        <v>-1449.19</v>
      </c>
    </row>
    <row r="136" spans="2:7" x14ac:dyDescent="0.25">
      <c r="B136" s="18">
        <v>12000</v>
      </c>
      <c r="C136" s="18">
        <v>91.4</v>
      </c>
      <c r="D136" s="18">
        <v>359.26</v>
      </c>
      <c r="E136" s="18">
        <v>7602.32</v>
      </c>
      <c r="F136" s="18">
        <v>4243.74</v>
      </c>
      <c r="G136" s="18">
        <v>-1450.79</v>
      </c>
    </row>
    <row r="137" spans="2:7" x14ac:dyDescent="0.25">
      <c r="B137" s="18">
        <v>12093</v>
      </c>
      <c r="C137" s="18">
        <v>91.92</v>
      </c>
      <c r="D137" s="18">
        <v>359.14</v>
      </c>
      <c r="E137" s="18">
        <v>7599.62</v>
      </c>
      <c r="F137" s="18">
        <v>4336.6899999999996</v>
      </c>
      <c r="G137" s="18">
        <v>-1452.08</v>
      </c>
    </row>
    <row r="138" spans="2:7" x14ac:dyDescent="0.25">
      <c r="B138" s="18">
        <v>12187</v>
      </c>
      <c r="C138" s="18">
        <v>91.12</v>
      </c>
      <c r="D138" s="18">
        <v>359.12</v>
      </c>
      <c r="E138" s="18">
        <v>7597.13</v>
      </c>
      <c r="F138" s="18">
        <v>4430.6499999999996</v>
      </c>
      <c r="G138" s="18">
        <v>-1453.51</v>
      </c>
    </row>
    <row r="139" spans="2:7" x14ac:dyDescent="0.25">
      <c r="B139" s="18">
        <v>12282</v>
      </c>
      <c r="C139" s="18">
        <v>91.02</v>
      </c>
      <c r="D139" s="18">
        <v>358.4</v>
      </c>
      <c r="E139" s="18">
        <v>7595.36</v>
      </c>
      <c r="F139" s="18">
        <v>4525.6099999999997</v>
      </c>
      <c r="G139" s="18">
        <v>-1455.57</v>
      </c>
    </row>
    <row r="140" spans="2:7" x14ac:dyDescent="0.25">
      <c r="B140" s="18">
        <v>12375</v>
      </c>
      <c r="C140" s="18">
        <v>91.55</v>
      </c>
      <c r="D140" s="18">
        <v>358.2</v>
      </c>
      <c r="E140" s="18">
        <v>7593.27</v>
      </c>
      <c r="F140" s="18">
        <v>4618.54</v>
      </c>
      <c r="G140" s="18">
        <v>-1458.32</v>
      </c>
    </row>
    <row r="141" spans="2:7" x14ac:dyDescent="0.25">
      <c r="B141" s="18">
        <v>12468</v>
      </c>
      <c r="C141" s="18">
        <v>91.32</v>
      </c>
      <c r="D141" s="18">
        <v>357.33</v>
      </c>
      <c r="E141" s="18">
        <v>7590.94</v>
      </c>
      <c r="F141" s="18">
        <v>4711.4399999999996</v>
      </c>
      <c r="G141" s="18">
        <v>-1461.95</v>
      </c>
    </row>
    <row r="142" spans="2:7" x14ac:dyDescent="0.25">
      <c r="B142" s="18">
        <v>12562</v>
      </c>
      <c r="C142" s="18">
        <v>90.58</v>
      </c>
      <c r="D142" s="18">
        <v>356.88</v>
      </c>
      <c r="E142" s="18">
        <v>7589.38</v>
      </c>
      <c r="F142" s="18">
        <v>4805.3100000000004</v>
      </c>
      <c r="G142" s="18">
        <v>-1466.7</v>
      </c>
    </row>
    <row r="143" spans="2:7" x14ac:dyDescent="0.25">
      <c r="B143" s="18">
        <v>12656</v>
      </c>
      <c r="C143" s="18">
        <v>88.64</v>
      </c>
      <c r="D143" s="18">
        <v>357.82</v>
      </c>
      <c r="E143" s="18">
        <v>7590.02</v>
      </c>
      <c r="F143" s="18">
        <v>4899.2</v>
      </c>
      <c r="G143" s="18">
        <v>-1471.04</v>
      </c>
    </row>
    <row r="144" spans="2:7" x14ac:dyDescent="0.25">
      <c r="B144" s="18">
        <v>12748</v>
      </c>
      <c r="C144" s="18">
        <v>90.1</v>
      </c>
      <c r="D144" s="18">
        <v>359.26</v>
      </c>
      <c r="E144" s="18">
        <v>7591.03</v>
      </c>
      <c r="F144" s="18">
        <v>4991.16</v>
      </c>
      <c r="G144" s="18">
        <v>-1473.39</v>
      </c>
    </row>
    <row r="145" spans="2:7" x14ac:dyDescent="0.25">
      <c r="B145" s="18">
        <v>12840</v>
      </c>
      <c r="C145" s="18">
        <v>90.19</v>
      </c>
      <c r="D145" s="18">
        <v>358.86</v>
      </c>
      <c r="E145" s="18">
        <v>7590.8</v>
      </c>
      <c r="F145" s="18">
        <v>5083.1499999999996</v>
      </c>
      <c r="G145" s="18">
        <v>-1474.9</v>
      </c>
    </row>
    <row r="146" spans="2:7" x14ac:dyDescent="0.25">
      <c r="B146" s="18">
        <v>12933</v>
      </c>
      <c r="C146" s="18">
        <v>91.27</v>
      </c>
      <c r="D146" s="18">
        <v>1.83</v>
      </c>
      <c r="E146" s="18">
        <v>7589.62</v>
      </c>
      <c r="F146" s="18">
        <v>5176.13</v>
      </c>
      <c r="G146" s="18">
        <v>-1474.34</v>
      </c>
    </row>
    <row r="147" spans="2:7" x14ac:dyDescent="0.25">
      <c r="B147" s="18">
        <v>13026</v>
      </c>
      <c r="C147" s="18">
        <v>91.98</v>
      </c>
      <c r="D147" s="18">
        <v>1.76</v>
      </c>
      <c r="E147" s="18">
        <v>7586.98</v>
      </c>
      <c r="F147" s="18">
        <v>5269.04</v>
      </c>
      <c r="G147" s="18">
        <v>-1471.42</v>
      </c>
    </row>
    <row r="148" spans="2:7" x14ac:dyDescent="0.25">
      <c r="B148" s="18">
        <v>13119</v>
      </c>
      <c r="C148" s="18">
        <v>89.08</v>
      </c>
      <c r="D148" s="18">
        <v>2.25</v>
      </c>
      <c r="E148" s="18">
        <v>7586.12</v>
      </c>
      <c r="F148" s="18">
        <v>5361.97</v>
      </c>
      <c r="G148" s="18">
        <v>-1468.17</v>
      </c>
    </row>
    <row r="149" spans="2:7" x14ac:dyDescent="0.25">
      <c r="B149" s="18">
        <v>13212</v>
      </c>
      <c r="C149" s="18">
        <v>88.87</v>
      </c>
      <c r="D149" s="18">
        <v>2.1</v>
      </c>
      <c r="E149" s="18">
        <v>7587.78</v>
      </c>
      <c r="F149" s="18">
        <v>5454.89</v>
      </c>
      <c r="G149" s="18">
        <v>-1464.64</v>
      </c>
    </row>
    <row r="150" spans="2:7" x14ac:dyDescent="0.25">
      <c r="B150" s="18">
        <v>13307</v>
      </c>
      <c r="C150" s="18">
        <v>90.73</v>
      </c>
      <c r="D150" s="18">
        <v>1.92</v>
      </c>
      <c r="E150" s="18">
        <v>7588.11</v>
      </c>
      <c r="F150" s="18">
        <v>5549.83</v>
      </c>
      <c r="G150" s="18">
        <v>-1461.31</v>
      </c>
    </row>
    <row r="151" spans="2:7" x14ac:dyDescent="0.25">
      <c r="B151" s="18">
        <v>13400</v>
      </c>
      <c r="C151" s="18">
        <v>90.81</v>
      </c>
      <c r="D151" s="18">
        <v>1.1299999999999999</v>
      </c>
      <c r="E151" s="18">
        <v>7586.86</v>
      </c>
      <c r="F151" s="18">
        <v>5642.78</v>
      </c>
      <c r="G151" s="18">
        <v>-1458.84</v>
      </c>
    </row>
    <row r="152" spans="2:7" x14ac:dyDescent="0.25">
      <c r="B152" s="18">
        <v>13493</v>
      </c>
      <c r="C152" s="18">
        <v>89.98</v>
      </c>
      <c r="D152" s="18">
        <v>0.61</v>
      </c>
      <c r="E152" s="18">
        <v>7586.22</v>
      </c>
      <c r="F152" s="18">
        <v>5735.77</v>
      </c>
      <c r="G152" s="18">
        <v>-1457.42</v>
      </c>
    </row>
    <row r="153" spans="2:7" x14ac:dyDescent="0.25">
      <c r="B153" s="18">
        <v>13586</v>
      </c>
      <c r="C153" s="18">
        <v>91.7</v>
      </c>
      <c r="D153" s="18">
        <v>0.31</v>
      </c>
      <c r="E153" s="18">
        <v>7584.86</v>
      </c>
      <c r="F153" s="18">
        <v>5828.75</v>
      </c>
      <c r="G153" s="18">
        <v>-1456.68</v>
      </c>
    </row>
    <row r="154" spans="2:7" x14ac:dyDescent="0.25">
      <c r="B154" s="18">
        <v>13679</v>
      </c>
      <c r="C154" s="18">
        <v>91.64</v>
      </c>
      <c r="D154" s="18">
        <v>0.27</v>
      </c>
      <c r="E154" s="18">
        <v>7582.15</v>
      </c>
      <c r="F154" s="18">
        <v>5921.71</v>
      </c>
      <c r="G154" s="18">
        <v>-1456.21</v>
      </c>
    </row>
    <row r="155" spans="2:7" x14ac:dyDescent="0.25">
      <c r="B155" s="18">
        <v>13772</v>
      </c>
      <c r="C155" s="18">
        <v>92.49</v>
      </c>
      <c r="D155" s="18">
        <v>0.41</v>
      </c>
      <c r="E155" s="18">
        <v>7578.8</v>
      </c>
      <c r="F155" s="18">
        <v>6014.65</v>
      </c>
      <c r="G155" s="18">
        <v>-1455.65</v>
      </c>
    </row>
    <row r="156" spans="2:7" x14ac:dyDescent="0.25">
      <c r="B156" s="18">
        <v>13868</v>
      </c>
      <c r="C156" s="18">
        <v>91.39</v>
      </c>
      <c r="D156" s="18">
        <v>1.18</v>
      </c>
      <c r="E156" s="18">
        <v>7575.55</v>
      </c>
      <c r="F156" s="18">
        <v>6110.58</v>
      </c>
      <c r="G156" s="18">
        <v>-1454.32</v>
      </c>
    </row>
    <row r="157" spans="2:7" x14ac:dyDescent="0.25">
      <c r="B157" s="18">
        <v>13960</v>
      </c>
      <c r="C157" s="18">
        <v>91.75</v>
      </c>
      <c r="D157" s="18">
        <v>1.24</v>
      </c>
      <c r="E157" s="18">
        <v>7573.03</v>
      </c>
      <c r="F157" s="18">
        <v>6202.53</v>
      </c>
      <c r="G157" s="18">
        <v>-1452.38</v>
      </c>
    </row>
    <row r="158" spans="2:7" x14ac:dyDescent="0.25">
      <c r="B158" s="18">
        <v>14053</v>
      </c>
      <c r="C158" s="18">
        <v>92.29</v>
      </c>
      <c r="D158" s="18">
        <v>0.96</v>
      </c>
      <c r="E158" s="18">
        <v>7569.75</v>
      </c>
      <c r="F158" s="18">
        <v>6295.45</v>
      </c>
      <c r="G158" s="18">
        <v>-1450.6</v>
      </c>
    </row>
    <row r="159" spans="2:7" x14ac:dyDescent="0.25">
      <c r="B159" s="18">
        <v>14147</v>
      </c>
      <c r="C159" s="18">
        <v>90.92</v>
      </c>
      <c r="D159" s="18">
        <v>0.28000000000000003</v>
      </c>
      <c r="E159" s="18">
        <v>7567.12</v>
      </c>
      <c r="F159" s="18">
        <v>6389.41</v>
      </c>
      <c r="G159" s="18">
        <v>-1449.58</v>
      </c>
    </row>
    <row r="160" spans="2:7" x14ac:dyDescent="0.25">
      <c r="B160" s="18">
        <v>14239</v>
      </c>
      <c r="C160" s="18">
        <v>89.98</v>
      </c>
      <c r="D160" s="18">
        <v>359.23</v>
      </c>
      <c r="E160" s="18">
        <v>7566.4</v>
      </c>
      <c r="F160" s="18">
        <v>6481.4</v>
      </c>
      <c r="G160" s="18">
        <v>-1449.97</v>
      </c>
    </row>
    <row r="161" spans="2:7" x14ac:dyDescent="0.25">
      <c r="B161" s="18">
        <v>14334</v>
      </c>
      <c r="C161" s="18">
        <v>87.73</v>
      </c>
      <c r="D161" s="18">
        <v>357.93</v>
      </c>
      <c r="E161" s="18">
        <v>7568.29</v>
      </c>
      <c r="F161" s="18">
        <v>6576.34</v>
      </c>
      <c r="G161" s="18">
        <v>-1452.33</v>
      </c>
    </row>
    <row r="162" spans="2:7" x14ac:dyDescent="0.25">
      <c r="B162" s="18">
        <v>14427</v>
      </c>
      <c r="C162" s="18">
        <v>90.52</v>
      </c>
      <c r="D162" s="18">
        <v>359.19</v>
      </c>
      <c r="E162" s="18">
        <v>7569.71</v>
      </c>
      <c r="F162" s="18">
        <v>6669.29</v>
      </c>
      <c r="G162" s="18">
        <v>-1454.66</v>
      </c>
    </row>
    <row r="163" spans="2:7" x14ac:dyDescent="0.25">
      <c r="B163" s="18">
        <v>14520</v>
      </c>
      <c r="C163" s="18">
        <v>89.76</v>
      </c>
      <c r="D163" s="18">
        <v>0.01</v>
      </c>
      <c r="E163" s="18">
        <v>7569.49</v>
      </c>
      <c r="F163" s="18">
        <v>6762.29</v>
      </c>
      <c r="G163" s="18">
        <v>-1455.31</v>
      </c>
    </row>
    <row r="164" spans="2:7" x14ac:dyDescent="0.25">
      <c r="B164" s="18">
        <v>14612</v>
      </c>
      <c r="C164" s="18">
        <v>89.68</v>
      </c>
      <c r="D164" s="18">
        <v>359.73</v>
      </c>
      <c r="E164" s="18">
        <v>7569.94</v>
      </c>
      <c r="F164" s="18">
        <v>6854.29</v>
      </c>
      <c r="G164" s="18">
        <v>-1455.52</v>
      </c>
    </row>
    <row r="165" spans="2:7" x14ac:dyDescent="0.25">
      <c r="B165" s="18">
        <v>14704</v>
      </c>
      <c r="C165" s="18">
        <v>89.47</v>
      </c>
      <c r="D165" s="18">
        <v>359.26</v>
      </c>
      <c r="E165" s="18">
        <v>7570.62</v>
      </c>
      <c r="F165" s="18">
        <v>6946.28</v>
      </c>
      <c r="G165" s="18">
        <v>-1456.33</v>
      </c>
    </row>
    <row r="166" spans="2:7" x14ac:dyDescent="0.25">
      <c r="B166" s="18">
        <v>14798</v>
      </c>
      <c r="C166" s="18">
        <v>88.85</v>
      </c>
      <c r="D166" s="18">
        <v>0.05</v>
      </c>
      <c r="E166" s="18">
        <v>7572</v>
      </c>
      <c r="F166" s="18">
        <v>7040.27</v>
      </c>
      <c r="G166" s="18">
        <v>-1456.9</v>
      </c>
    </row>
    <row r="167" spans="2:7" x14ac:dyDescent="0.25">
      <c r="B167" s="18">
        <v>14890</v>
      </c>
      <c r="C167" s="18">
        <v>88.88</v>
      </c>
      <c r="D167" s="18">
        <v>359.88</v>
      </c>
      <c r="E167" s="18">
        <v>7573.82</v>
      </c>
      <c r="F167" s="18">
        <v>7132.25</v>
      </c>
      <c r="G167" s="18">
        <v>-1456.95</v>
      </c>
    </row>
    <row r="168" spans="2:7" x14ac:dyDescent="0.25">
      <c r="B168" s="18">
        <v>14983</v>
      </c>
      <c r="C168" s="18">
        <v>88.59</v>
      </c>
      <c r="D168" s="18">
        <v>1.1299999999999999</v>
      </c>
      <c r="E168" s="18">
        <v>7575.87</v>
      </c>
      <c r="F168" s="18">
        <v>7225.22</v>
      </c>
      <c r="G168" s="18">
        <v>-1456.13</v>
      </c>
    </row>
    <row r="169" spans="2:7" x14ac:dyDescent="0.25">
      <c r="B169" s="18">
        <v>15076</v>
      </c>
      <c r="C169" s="18">
        <v>88.61</v>
      </c>
      <c r="D169" s="18">
        <v>0.91</v>
      </c>
      <c r="E169" s="18">
        <v>7578.14</v>
      </c>
      <c r="F169" s="18">
        <v>7318.18</v>
      </c>
      <c r="G169" s="18">
        <v>-1454.48</v>
      </c>
    </row>
    <row r="170" spans="2:7" x14ac:dyDescent="0.25">
      <c r="B170" s="18">
        <v>15169</v>
      </c>
      <c r="C170" s="18">
        <v>88.91</v>
      </c>
      <c r="D170" s="18">
        <v>1.17</v>
      </c>
      <c r="E170" s="18">
        <v>7580.16</v>
      </c>
      <c r="F170" s="18">
        <v>7411.14</v>
      </c>
      <c r="G170" s="18">
        <v>-1452.79</v>
      </c>
    </row>
    <row r="171" spans="2:7" x14ac:dyDescent="0.25">
      <c r="B171" s="18">
        <v>15262</v>
      </c>
      <c r="C171" s="18">
        <v>90.62</v>
      </c>
      <c r="D171" s="18">
        <v>1.78</v>
      </c>
      <c r="E171" s="18">
        <v>7580.54</v>
      </c>
      <c r="F171" s="18">
        <v>7504.11</v>
      </c>
      <c r="G171" s="18">
        <v>-1450.4</v>
      </c>
    </row>
    <row r="172" spans="2:7" x14ac:dyDescent="0.25">
      <c r="B172" s="18">
        <v>15354</v>
      </c>
      <c r="C172" s="18">
        <v>89.31</v>
      </c>
      <c r="D172" s="18">
        <v>0.77</v>
      </c>
      <c r="E172" s="18">
        <v>7580.59</v>
      </c>
      <c r="F172" s="18">
        <v>7596.08</v>
      </c>
      <c r="G172" s="18">
        <v>-1448.35</v>
      </c>
    </row>
    <row r="173" spans="2:7" x14ac:dyDescent="0.25">
      <c r="B173" s="18">
        <v>15447</v>
      </c>
      <c r="C173" s="18">
        <v>89.01</v>
      </c>
      <c r="D173" s="18">
        <v>0.11</v>
      </c>
      <c r="E173" s="18">
        <v>7581.96</v>
      </c>
      <c r="F173" s="18">
        <v>7689.07</v>
      </c>
      <c r="G173" s="18">
        <v>-1447.64</v>
      </c>
    </row>
    <row r="174" spans="2:7" x14ac:dyDescent="0.25">
      <c r="B174" s="18">
        <v>15539</v>
      </c>
      <c r="C174" s="18">
        <v>90.39</v>
      </c>
      <c r="D174" s="18">
        <v>359.94</v>
      </c>
      <c r="E174" s="18">
        <v>7582.44</v>
      </c>
      <c r="F174" s="18">
        <v>7781.06</v>
      </c>
      <c r="G174" s="18">
        <v>-1447.6</v>
      </c>
    </row>
    <row r="175" spans="2:7" x14ac:dyDescent="0.25">
      <c r="B175" s="18">
        <v>15611</v>
      </c>
      <c r="C175" s="18">
        <v>90.299000000000007</v>
      </c>
      <c r="D175" s="18">
        <v>359.56099999999998</v>
      </c>
      <c r="E175" s="18">
        <v>7582.01</v>
      </c>
      <c r="F175" s="18">
        <v>7853.06</v>
      </c>
      <c r="G175" s="18">
        <v>-1447.91</v>
      </c>
    </row>
    <row r="176" spans="2:7" x14ac:dyDescent="0.25">
      <c r="B176" s="18">
        <v>15634</v>
      </c>
      <c r="C176" s="18">
        <v>90.27</v>
      </c>
      <c r="D176" s="18">
        <v>359.44</v>
      </c>
      <c r="E176" s="18">
        <v>7581.89</v>
      </c>
      <c r="F176" s="18">
        <v>7876.06</v>
      </c>
      <c r="G176" s="18">
        <v>-1448.11</v>
      </c>
    </row>
    <row r="177" spans="2:7" x14ac:dyDescent="0.25">
      <c r="B177" s="18">
        <v>15727</v>
      </c>
      <c r="C177" s="18">
        <v>90.04</v>
      </c>
      <c r="D177" s="18">
        <v>0.84</v>
      </c>
      <c r="E177" s="18">
        <v>7581.64</v>
      </c>
      <c r="F177" s="18">
        <v>7969.06</v>
      </c>
      <c r="G177" s="18">
        <v>-1447.88</v>
      </c>
    </row>
    <row r="178" spans="2:7" x14ac:dyDescent="0.25">
      <c r="B178" s="18">
        <v>15820</v>
      </c>
      <c r="C178" s="18">
        <v>91.79</v>
      </c>
      <c r="D178" s="18">
        <v>0.49</v>
      </c>
      <c r="E178" s="18">
        <v>7580.16</v>
      </c>
      <c r="F178" s="18">
        <v>8062.04</v>
      </c>
      <c r="G178" s="18">
        <v>-1446.8</v>
      </c>
    </row>
    <row r="179" spans="2:7" x14ac:dyDescent="0.25">
      <c r="B179" s="18">
        <v>15914</v>
      </c>
      <c r="C179" s="18">
        <v>92.18</v>
      </c>
      <c r="D179" s="18">
        <v>0.48</v>
      </c>
      <c r="E179" s="18">
        <v>7576.9</v>
      </c>
      <c r="F179" s="18">
        <v>8155.98</v>
      </c>
      <c r="G179" s="18">
        <v>-1446.01</v>
      </c>
    </row>
    <row r="180" spans="2:7" x14ac:dyDescent="0.25">
      <c r="B180" s="18">
        <v>16007</v>
      </c>
      <c r="C180" s="18">
        <v>91.81</v>
      </c>
      <c r="D180" s="18">
        <v>359.47</v>
      </c>
      <c r="E180" s="18">
        <v>7573.66</v>
      </c>
      <c r="F180" s="18">
        <v>8248.92</v>
      </c>
      <c r="G180" s="18">
        <v>-1446.05</v>
      </c>
    </row>
    <row r="181" spans="2:7" x14ac:dyDescent="0.25">
      <c r="B181" s="18">
        <v>16100</v>
      </c>
      <c r="C181" s="18">
        <v>92.29</v>
      </c>
      <c r="D181" s="18">
        <v>0.63</v>
      </c>
      <c r="E181" s="18">
        <v>7570.34</v>
      </c>
      <c r="F181" s="18">
        <v>8341.86</v>
      </c>
      <c r="G181" s="18">
        <v>-1445.97</v>
      </c>
    </row>
    <row r="182" spans="2:7" x14ac:dyDescent="0.25">
      <c r="B182" s="18">
        <v>16194</v>
      </c>
      <c r="C182" s="18">
        <v>90.9</v>
      </c>
      <c r="D182" s="18">
        <v>2.27</v>
      </c>
      <c r="E182" s="18">
        <v>7567.72</v>
      </c>
      <c r="F182" s="18">
        <v>8435.7800000000007</v>
      </c>
      <c r="G182" s="18">
        <v>-1443.59</v>
      </c>
    </row>
    <row r="183" spans="2:7" x14ac:dyDescent="0.25">
      <c r="B183" s="18">
        <v>16286</v>
      </c>
      <c r="C183" s="18">
        <v>89.67</v>
      </c>
      <c r="D183" s="18">
        <v>0.6</v>
      </c>
      <c r="E183" s="18">
        <v>7567.26</v>
      </c>
      <c r="F183" s="18">
        <v>8527.75</v>
      </c>
      <c r="G183" s="18">
        <v>-1441.29</v>
      </c>
    </row>
    <row r="184" spans="2:7" x14ac:dyDescent="0.25">
      <c r="B184" s="18">
        <v>16363</v>
      </c>
      <c r="C184" s="18">
        <v>89.75</v>
      </c>
      <c r="D184" s="18">
        <v>0.92</v>
      </c>
      <c r="E184" s="18">
        <v>7567.65</v>
      </c>
      <c r="F184" s="18">
        <v>8604.74</v>
      </c>
      <c r="G184" s="18">
        <v>-1440.27</v>
      </c>
    </row>
    <row r="185" spans="2:7" x14ac:dyDescent="0.25">
      <c r="B185" s="18">
        <v>16412</v>
      </c>
      <c r="C185" s="18">
        <v>89.75</v>
      </c>
      <c r="D185" s="18">
        <v>0.92</v>
      </c>
      <c r="E185" s="18">
        <v>7567.86</v>
      </c>
      <c r="F185" s="18">
        <v>8653.74</v>
      </c>
      <c r="G185" s="18">
        <v>-1439.48</v>
      </c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2021-02-18T16:41:57Z</dcterms:modified>
</cp:coreProperties>
</file>