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<sst xmlns="http://schemas.openxmlformats.org/spreadsheetml/2006/main" count="41" uniqueCount="37">
  <si>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</si>
  <si>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</si>
  <si>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</si>
  <si>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</si>
  <si>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</si>
  <si>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</si>
  <si>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</si>
  <si>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</si>
  <si>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</si>
  <si>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</si>
  <si>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</si>
  <si>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</si>
  <si>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</si>
  <si>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</si>
  <si>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</si>
  <si>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</si>
  <si>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</si>
  <si>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</si>
  <si>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</si>
  <si>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</si>
  <si>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</si>
  <si>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</si>
  <si>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</si>
  <si>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</si>
  <si>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</si>
  <si>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</si>
  <si>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</si>
  <si>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</si>
  <si>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</si>
  <si>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</si>
  <si>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</si>
  <si>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</si>
  <si>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</si>
  <si>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</si>
  <si>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</si>
  <si>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SEC.35-T2N-R68W</t>
  </si>
  <si>
    <t>NELSON 35-3HZ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</si>
</sst>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  <xf numFmtId="0" fontId="0" fillId="0" borderId="2" xfId="0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18">
        <v>0</v>
      </c>
      <c r="C2" s="18">
        <v>0</v>
      </c>
      <c r="D2" s="18">
        <v>66.8</v>
      </c>
      <c r="E2" s="18">
        <v>0</v>
      </c>
      <c r="F2" s="18">
        <v>0</v>
      </c>
      <c r="G2" s="18">
        <v>0</v>
      </c>
    </row>
    <row r="3" spans="1:10" ht="15.75" thickBot="1" x14ac:dyDescent="0.3">
      <c r="A3" s="9" t="s">
        <v>33</v>
      </c>
      <c r="B3" s="18">
        <v>20</v>
      </c>
      <c r="C3" s="18">
        <v>0</v>
      </c>
      <c r="D3" s="18">
        <v>66.8</v>
      </c>
      <c r="E3" s="18">
        <v>20</v>
      </c>
      <c r="F3" s="18">
        <v>0</v>
      </c>
      <c r="G3" s="18">
        <v>0</v>
      </c>
    </row>
    <row r="4" spans="1:10" ht="15.75" thickBot="1" x14ac:dyDescent="0.3">
      <c r="A4" s="6" t="s">
        <v>8</v>
      </c>
      <c r="B4" s="18">
        <v>95</v>
      </c>
      <c r="C4" s="18">
        <v>0.93</v>
      </c>
      <c r="D4" s="18">
        <v>66.8</v>
      </c>
      <c r="E4" s="18">
        <v>95</v>
      </c>
      <c r="F4" s="18">
        <v>0.24</v>
      </c>
      <c r="G4" s="18">
        <v>0.56000000000000005</v>
      </c>
    </row>
    <row r="5" spans="1:10" ht="15.75" thickBot="1" x14ac:dyDescent="0.3">
      <c r="A5" s="10"/>
      <c r="B5" s="18">
        <v>183</v>
      </c>
      <c r="C5" s="18">
        <v>0.78</v>
      </c>
      <c r="D5" s="18">
        <v>100.02</v>
      </c>
      <c r="E5" s="18">
        <v>182.99</v>
      </c>
      <c r="F5" s="18">
        <v>0.42</v>
      </c>
      <c r="G5" s="18">
        <v>1.81</v>
      </c>
    </row>
    <row r="6" spans="1:10" ht="15.75" thickBot="1" x14ac:dyDescent="0.3">
      <c r="A6" s="7" t="s">
        <v>9</v>
      </c>
      <c r="B6" s="18">
        <v>265</v>
      </c>
      <c r="C6" s="18">
        <v>0.56999999999999995</v>
      </c>
      <c r="D6" s="18">
        <v>0.99</v>
      </c>
      <c r="E6" s="18">
        <v>264.98</v>
      </c>
      <c r="F6" s="18">
        <v>0.73</v>
      </c>
      <c r="G6" s="18">
        <v>2.36</v>
      </c>
    </row>
    <row r="7" spans="1:10" ht="15.75" thickBot="1" x14ac:dyDescent="0.3">
      <c r="A7" s="17" t="s">
        <v>36</v>
      </c>
      <c r="B7" s="18">
        <v>357</v>
      </c>
      <c r="C7" s="18">
        <v>1.04</v>
      </c>
      <c r="D7" s="18">
        <v>334.2</v>
      </c>
      <c r="E7" s="18">
        <v>356.97</v>
      </c>
      <c r="F7" s="18">
        <v>1.94</v>
      </c>
      <c r="G7" s="18">
        <v>2.0099999999999998</v>
      </c>
    </row>
    <row r="8" spans="1:10" ht="15.75" thickBot="1" x14ac:dyDescent="0.3">
      <c r="A8" s="14" t="s">
        <v>12</v>
      </c>
      <c r="B8" s="18">
        <v>447</v>
      </c>
      <c r="C8" s="18">
        <v>2.2599999999999998</v>
      </c>
      <c r="D8" s="18">
        <v>315.92</v>
      </c>
      <c r="E8" s="18">
        <v>446.94</v>
      </c>
      <c r="F8" s="18">
        <v>3.95</v>
      </c>
      <c r="G8" s="18">
        <v>0.42</v>
      </c>
    </row>
    <row r="9" spans="1:10" ht="15.75" thickBot="1" x14ac:dyDescent="0.3">
      <c r="A9" s="19">
        <v>512351254</v>
      </c>
      <c r="B9" s="18">
        <v>537</v>
      </c>
      <c r="C9" s="18">
        <v>2.77</v>
      </c>
      <c r="D9" s="18">
        <v>317.60000000000002</v>
      </c>
      <c r="E9" s="18">
        <v>536.85</v>
      </c>
      <c r="F9" s="18">
        <v>6.83</v>
      </c>
      <c r="G9" s="18">
        <v>-2.2799999999999998</v>
      </c>
    </row>
    <row r="10" spans="1:10" ht="15.75" thickBot="1" x14ac:dyDescent="0.3">
      <c r="A10" s="12" t="s">
        <v>11</v>
      </c>
      <c r="B10" s="18">
        <v>626</v>
      </c>
      <c r="C10" s="18">
        <v>4</v>
      </c>
      <c r="D10" s="18">
        <v>317.43</v>
      </c>
      <c r="E10" s="18">
        <v>625.69000000000005</v>
      </c>
      <c r="F10" s="18">
        <v>10.7</v>
      </c>
      <c r="G10" s="18">
        <v>-5.83</v>
      </c>
    </row>
    <row r="11" spans="1:10" ht="15.75" thickBot="1" x14ac:dyDescent="0.3">
      <c r="A11" s="13" t="s">
        <v>35</v>
      </c>
      <c r="B11" s="18">
        <v>716</v>
      </c>
      <c r="C11" s="18">
        <v>5.24</v>
      </c>
      <c r="D11" s="18">
        <v>317.89999999999998</v>
      </c>
      <c r="E11" s="18">
        <v>715.4</v>
      </c>
      <c r="F11" s="18">
        <v>16.059999999999999</v>
      </c>
      <c r="G11" s="18">
        <v>-10.71</v>
      </c>
    </row>
    <row r="12" spans="1:10" ht="15.75" thickBot="1" x14ac:dyDescent="0.3">
      <c r="A12" s="12" t="s">
        <v>10</v>
      </c>
      <c r="B12" s="18">
        <v>806</v>
      </c>
      <c r="C12" s="18">
        <v>7</v>
      </c>
      <c r="D12" s="18">
        <v>305.18</v>
      </c>
      <c r="E12" s="18">
        <v>804.89</v>
      </c>
      <c r="F12" s="18">
        <v>22.27</v>
      </c>
      <c r="G12" s="18">
        <v>-17.95</v>
      </c>
    </row>
    <row r="13" spans="1:10" ht="15.75" thickBot="1" x14ac:dyDescent="0.3">
      <c r="A13" s="11" t="s">
        <v>34</v>
      </c>
      <c r="B13" s="18">
        <v>896</v>
      </c>
      <c r="C13" s="18">
        <v>9.84</v>
      </c>
      <c r="D13" s="18">
        <v>303.51</v>
      </c>
      <c r="E13" s="18">
        <v>893.91</v>
      </c>
      <c r="F13" s="18">
        <v>29.68</v>
      </c>
      <c r="G13" s="18">
        <v>-28.85</v>
      </c>
    </row>
    <row r="14" spans="1:10" ht="15.75" thickBot="1" x14ac:dyDescent="0.3">
      <c r="A14" s="12" t="s">
        <v>29</v>
      </c>
      <c r="B14" s="18">
        <v>986</v>
      </c>
      <c r="C14" s="18">
        <v>11.52</v>
      </c>
      <c r="D14" s="18">
        <v>308.61</v>
      </c>
      <c r="E14" s="18">
        <v>982.35</v>
      </c>
      <c r="F14" s="18">
        <v>39.53</v>
      </c>
      <c r="G14" s="18">
        <v>-42.28</v>
      </c>
    </row>
    <row r="15" spans="1:10" ht="15.75" thickBot="1" x14ac:dyDescent="0.3">
      <c r="A15" t="str">
        <f>INDEX(Lookup!E2:E5,Lookup!F2)</f>
        <v>Horizontal</v>
      </c>
      <c r="B15" s="18">
        <v>1076</v>
      </c>
      <c r="C15" s="18">
        <v>12.69</v>
      </c>
      <c r="D15" s="18">
        <v>314.79000000000002</v>
      </c>
      <c r="E15" s="18">
        <v>1070.3499999999999</v>
      </c>
      <c r="F15" s="18">
        <v>52.11</v>
      </c>
      <c r="G15" s="18">
        <v>-56.32</v>
      </c>
    </row>
    <row r="16" spans="1:10" ht="15.75" thickBot="1" x14ac:dyDescent="0.3">
      <c r="A16" s="12" t="s">
        <v>13</v>
      </c>
      <c r="B16" s="18">
        <v>1166</v>
      </c>
      <c r="C16" s="18">
        <v>14.08</v>
      </c>
      <c r="D16" s="18">
        <v>316.11</v>
      </c>
      <c r="E16" s="18">
        <v>1157.9000000000001</v>
      </c>
      <c r="F16" s="18">
        <v>66.959999999999994</v>
      </c>
      <c r="G16" s="18">
        <v>-70.930000000000007</v>
      </c>
    </row>
    <row r="17" spans="1:7" ht="15.75" thickBot="1" x14ac:dyDescent="0.3">
      <c r="A17" t="str">
        <f>INDEX(Lookup!A2:A4,Lookup!B2)</f>
        <v>True</v>
      </c>
      <c r="B17" s="18">
        <v>1256</v>
      </c>
      <c r="C17" s="18">
        <v>15.93</v>
      </c>
      <c r="D17" s="18">
        <v>316.88</v>
      </c>
      <c r="E17" s="18">
        <v>1244.83</v>
      </c>
      <c r="F17" s="18">
        <v>83.87</v>
      </c>
      <c r="G17" s="18">
        <v>-86.96</v>
      </c>
    </row>
    <row r="18" spans="1:7" ht="15.75" thickBot="1" x14ac:dyDescent="0.3">
      <c r="A18" s="12" t="s">
        <v>15</v>
      </c>
      <c r="B18" s="18">
        <v>1346</v>
      </c>
      <c r="C18" s="18">
        <v>15.58</v>
      </c>
      <c r="D18" s="18">
        <v>315.3</v>
      </c>
      <c r="E18" s="18">
        <v>1331.45</v>
      </c>
      <c r="F18" s="18">
        <v>101.48</v>
      </c>
      <c r="G18" s="18">
        <v>-103.91</v>
      </c>
    </row>
    <row r="19" spans="1:7" x14ac:dyDescent="0.25">
      <c r="A19" t="e">
        <f>INDEX(Lookup!C2:C12,Lookup!D2)</f>
        <v>#VALUE!</v>
      </c>
      <c r="B19" s="18">
        <v>1435</v>
      </c>
      <c r="C19" s="18">
        <v>17.02</v>
      </c>
      <c r="D19" s="18">
        <v>313.08999999999997</v>
      </c>
      <c r="E19" s="18">
        <v>1416.87</v>
      </c>
      <c r="F19" s="18">
        <v>118.87</v>
      </c>
      <c r="G19" s="18">
        <v>-121.83</v>
      </c>
    </row>
    <row r="20" spans="1:7" x14ac:dyDescent="0.25">
      <c r="B20" s="18">
        <v>1525</v>
      </c>
      <c r="C20" s="18">
        <v>16.82</v>
      </c>
      <c r="D20" s="18">
        <v>313.77999999999997</v>
      </c>
      <c r="E20" s="18">
        <v>1502.97</v>
      </c>
      <c r="F20" s="18">
        <v>136.88</v>
      </c>
      <c r="G20" s="18">
        <v>-140.85</v>
      </c>
    </row>
    <row r="21" spans="1:7" x14ac:dyDescent="0.25">
      <c r="B21" s="18">
        <v>1615</v>
      </c>
      <c r="C21" s="18">
        <v>18.84</v>
      </c>
      <c r="D21" s="18">
        <v>314.45999999999998</v>
      </c>
      <c r="E21" s="18">
        <v>1588.65</v>
      </c>
      <c r="F21" s="18">
        <v>156.07</v>
      </c>
      <c r="G21" s="18">
        <v>-160.62</v>
      </c>
    </row>
    <row r="22" spans="1:7" x14ac:dyDescent="0.25">
      <c r="B22" s="18">
        <v>1705</v>
      </c>
      <c r="C22" s="18">
        <v>17.850000000000001</v>
      </c>
      <c r="D22" s="18">
        <v>315.08</v>
      </c>
      <c r="E22" s="18">
        <v>1674.07</v>
      </c>
      <c r="F22" s="18">
        <v>176.01</v>
      </c>
      <c r="G22" s="18">
        <v>-180.74</v>
      </c>
    </row>
    <row r="23" spans="1:7" x14ac:dyDescent="0.25">
      <c r="B23" s="18">
        <v>1795</v>
      </c>
      <c r="C23" s="18">
        <v>19.54</v>
      </c>
      <c r="D23" s="18">
        <v>315.93</v>
      </c>
      <c r="E23" s="18">
        <v>1759.32</v>
      </c>
      <c r="F23" s="18">
        <v>196.6</v>
      </c>
      <c r="G23" s="18">
        <v>-200.95</v>
      </c>
    </row>
    <row r="24" spans="1:7" x14ac:dyDescent="0.25">
      <c r="B24" s="18">
        <v>1860</v>
      </c>
      <c r="C24" s="18">
        <v>20.64</v>
      </c>
      <c r="D24" s="18">
        <v>316.35000000000002</v>
      </c>
      <c r="E24" s="18">
        <v>1820.36</v>
      </c>
      <c r="F24" s="18">
        <v>212.7</v>
      </c>
      <c r="G24" s="18">
        <v>-216.41</v>
      </c>
    </row>
    <row r="25" spans="1:7" x14ac:dyDescent="0.25">
      <c r="B25" s="18">
        <v>1938</v>
      </c>
      <c r="C25" s="18">
        <v>19.579999999999998</v>
      </c>
      <c r="D25" s="18">
        <v>315.77999999999997</v>
      </c>
      <c r="E25" s="18">
        <v>1893.61</v>
      </c>
      <c r="F25" s="18">
        <v>232.01</v>
      </c>
      <c r="G25" s="18">
        <v>-235.02</v>
      </c>
    </row>
    <row r="26" spans="1:7" x14ac:dyDescent="0.25">
      <c r="B26" s="18">
        <v>2031</v>
      </c>
      <c r="C26" s="18">
        <v>21.12</v>
      </c>
      <c r="D26" s="18">
        <v>315.08999999999997</v>
      </c>
      <c r="E26" s="18">
        <v>1980.8</v>
      </c>
      <c r="F26" s="18">
        <v>255.05</v>
      </c>
      <c r="G26" s="18">
        <v>-257.72000000000003</v>
      </c>
    </row>
    <row r="27" spans="1:7" x14ac:dyDescent="0.25">
      <c r="B27" s="18">
        <v>2123</v>
      </c>
      <c r="C27" s="18">
        <v>20.69</v>
      </c>
      <c r="D27" s="18">
        <v>316.07</v>
      </c>
      <c r="E27" s="18">
        <v>2066.7399999999998</v>
      </c>
      <c r="F27" s="18">
        <v>278.49</v>
      </c>
      <c r="G27" s="18">
        <v>-280.69</v>
      </c>
    </row>
    <row r="28" spans="1:7" x14ac:dyDescent="0.25">
      <c r="B28" s="18">
        <v>2215</v>
      </c>
      <c r="C28" s="18">
        <v>21.24</v>
      </c>
      <c r="D28" s="18">
        <v>313.05</v>
      </c>
      <c r="E28" s="18">
        <v>2152.66</v>
      </c>
      <c r="F28" s="18">
        <v>301.57</v>
      </c>
      <c r="G28" s="18">
        <v>-304.14999999999998</v>
      </c>
    </row>
    <row r="29" spans="1:7" x14ac:dyDescent="0.25">
      <c r="B29" s="18">
        <v>2307</v>
      </c>
      <c r="C29" s="18">
        <v>20.78</v>
      </c>
      <c r="D29" s="18">
        <v>313.86</v>
      </c>
      <c r="E29" s="18">
        <v>2238.54</v>
      </c>
      <c r="F29" s="18">
        <v>324.25</v>
      </c>
      <c r="G29" s="18">
        <v>-328.09</v>
      </c>
    </row>
    <row r="30" spans="1:7" x14ac:dyDescent="0.25">
      <c r="B30" s="18">
        <v>2317</v>
      </c>
      <c r="C30" s="18">
        <v>20.613</v>
      </c>
      <c r="D30" s="18">
        <v>313.79899999999998</v>
      </c>
      <c r="E30" s="18">
        <v>2247.89</v>
      </c>
      <c r="F30" s="18">
        <v>326.7</v>
      </c>
      <c r="G30" s="18">
        <v>-330.64</v>
      </c>
    </row>
    <row r="31" spans="1:7" x14ac:dyDescent="0.25">
      <c r="B31" s="18">
        <v>2399</v>
      </c>
      <c r="C31" s="18">
        <v>19.239999999999998</v>
      </c>
      <c r="D31" s="18">
        <v>313.26</v>
      </c>
      <c r="E31" s="18">
        <v>2324.98</v>
      </c>
      <c r="F31" s="18">
        <v>345.95</v>
      </c>
      <c r="G31" s="18">
        <v>-350.9</v>
      </c>
    </row>
    <row r="32" spans="1:7" x14ac:dyDescent="0.25">
      <c r="B32" s="18">
        <v>2492</v>
      </c>
      <c r="C32" s="18">
        <v>20.48</v>
      </c>
      <c r="D32" s="18">
        <v>313.49</v>
      </c>
      <c r="E32" s="18">
        <v>2412.4499999999998</v>
      </c>
      <c r="F32" s="18">
        <v>367.65</v>
      </c>
      <c r="G32" s="18">
        <v>-373.86</v>
      </c>
    </row>
    <row r="33" spans="2:7" x14ac:dyDescent="0.25">
      <c r="B33" s="18">
        <v>2584</v>
      </c>
      <c r="C33" s="18">
        <v>20.83</v>
      </c>
      <c r="D33" s="18">
        <v>314.73</v>
      </c>
      <c r="E33" s="18">
        <v>2498.54</v>
      </c>
      <c r="F33" s="18">
        <v>390.24</v>
      </c>
      <c r="G33" s="18">
        <v>-397.16</v>
      </c>
    </row>
    <row r="34" spans="2:7" x14ac:dyDescent="0.25">
      <c r="B34" s="18">
        <v>2677</v>
      </c>
      <c r="C34" s="18">
        <v>20.41</v>
      </c>
      <c r="D34" s="18">
        <v>317.18</v>
      </c>
      <c r="E34" s="18">
        <v>2585.58</v>
      </c>
      <c r="F34" s="18">
        <v>413.77</v>
      </c>
      <c r="G34" s="18">
        <v>-419.93</v>
      </c>
    </row>
    <row r="35" spans="2:7" x14ac:dyDescent="0.25">
      <c r="B35" s="18">
        <v>2769</v>
      </c>
      <c r="C35" s="18">
        <v>21.54</v>
      </c>
      <c r="D35" s="18">
        <v>313.83999999999997</v>
      </c>
      <c r="E35" s="18">
        <v>2671.49</v>
      </c>
      <c r="F35" s="18">
        <v>437.24</v>
      </c>
      <c r="G35" s="18">
        <v>-443.02</v>
      </c>
    </row>
    <row r="36" spans="2:7" x14ac:dyDescent="0.25">
      <c r="B36" s="18">
        <v>2861</v>
      </c>
      <c r="C36" s="18">
        <v>21.34</v>
      </c>
      <c r="D36" s="18">
        <v>314.55</v>
      </c>
      <c r="E36" s="18">
        <v>2757.12</v>
      </c>
      <c r="F36" s="18">
        <v>460.68</v>
      </c>
      <c r="G36" s="18">
        <v>-467.13</v>
      </c>
    </row>
    <row r="37" spans="2:7" x14ac:dyDescent="0.25">
      <c r="B37" s="18">
        <v>3046</v>
      </c>
      <c r="C37" s="18">
        <v>20.64</v>
      </c>
      <c r="D37" s="18">
        <v>318.08999999999997</v>
      </c>
      <c r="E37" s="18">
        <v>2929.85</v>
      </c>
      <c r="F37" s="18">
        <v>508.56</v>
      </c>
      <c r="G37" s="18">
        <v>-512.9</v>
      </c>
    </row>
    <row r="38" spans="2:7" x14ac:dyDescent="0.25">
      <c r="B38" s="18">
        <v>3139</v>
      </c>
      <c r="C38" s="18">
        <v>20.07</v>
      </c>
      <c r="D38" s="18">
        <v>318.76</v>
      </c>
      <c r="E38" s="18">
        <v>3017.04</v>
      </c>
      <c r="F38" s="18">
        <v>532.76</v>
      </c>
      <c r="G38" s="18">
        <v>-534.37</v>
      </c>
    </row>
    <row r="39" spans="2:7" x14ac:dyDescent="0.25">
      <c r="B39" s="18">
        <v>3233</v>
      </c>
      <c r="C39" s="18">
        <v>22.21</v>
      </c>
      <c r="D39" s="18">
        <v>317.95999999999998</v>
      </c>
      <c r="E39" s="18">
        <v>3104.71</v>
      </c>
      <c r="F39" s="18">
        <v>558.08000000000004</v>
      </c>
      <c r="G39" s="18">
        <v>-556.9</v>
      </c>
    </row>
    <row r="40" spans="2:7" x14ac:dyDescent="0.25">
      <c r="B40" s="18">
        <v>3327</v>
      </c>
      <c r="C40" s="18">
        <v>22.45</v>
      </c>
      <c r="D40" s="18">
        <v>319.48</v>
      </c>
      <c r="E40" s="18">
        <v>3191.66</v>
      </c>
      <c r="F40" s="18">
        <v>584.91999999999996</v>
      </c>
      <c r="G40" s="18">
        <v>-580.46</v>
      </c>
    </row>
    <row r="41" spans="2:7" x14ac:dyDescent="0.25">
      <c r="B41" s="18">
        <v>3419</v>
      </c>
      <c r="C41" s="18">
        <v>21.51</v>
      </c>
      <c r="D41" s="18">
        <v>309.91000000000003</v>
      </c>
      <c r="E41" s="18">
        <v>3277</v>
      </c>
      <c r="F41" s="18">
        <v>609.11</v>
      </c>
      <c r="G41" s="18">
        <v>-604.82000000000005</v>
      </c>
    </row>
    <row r="42" spans="2:7" x14ac:dyDescent="0.25">
      <c r="B42" s="18">
        <v>3513</v>
      </c>
      <c r="C42" s="18">
        <v>19.66</v>
      </c>
      <c r="D42" s="18">
        <v>310.93</v>
      </c>
      <c r="E42" s="18">
        <v>3365</v>
      </c>
      <c r="F42" s="18">
        <v>630.52</v>
      </c>
      <c r="G42" s="18">
        <v>-629.98</v>
      </c>
    </row>
    <row r="43" spans="2:7" x14ac:dyDescent="0.25">
      <c r="B43" s="18">
        <v>3606</v>
      </c>
      <c r="C43" s="18">
        <v>20.11</v>
      </c>
      <c r="D43" s="18">
        <v>315.45</v>
      </c>
      <c r="E43" s="18">
        <v>3452.46</v>
      </c>
      <c r="F43" s="18">
        <v>652.16999999999996</v>
      </c>
      <c r="G43" s="18">
        <v>-653.02</v>
      </c>
    </row>
    <row r="44" spans="2:7" x14ac:dyDescent="0.25">
      <c r="B44" s="18">
        <v>3700</v>
      </c>
      <c r="C44" s="18">
        <v>21.75</v>
      </c>
      <c r="D44" s="18">
        <v>309.45999999999998</v>
      </c>
      <c r="E44" s="18">
        <v>3540.26</v>
      </c>
      <c r="F44" s="18">
        <v>674.76</v>
      </c>
      <c r="G44" s="18">
        <v>-677.81</v>
      </c>
    </row>
    <row r="45" spans="2:7" x14ac:dyDescent="0.25">
      <c r="B45" s="18">
        <v>3793</v>
      </c>
      <c r="C45" s="18">
        <v>21.44</v>
      </c>
      <c r="D45" s="18">
        <v>309.5</v>
      </c>
      <c r="E45" s="18">
        <v>3626.73</v>
      </c>
      <c r="F45" s="18">
        <v>696.52</v>
      </c>
      <c r="G45" s="18">
        <v>-704.23</v>
      </c>
    </row>
    <row r="46" spans="2:7" x14ac:dyDescent="0.25">
      <c r="B46" s="18">
        <v>3885</v>
      </c>
      <c r="C46" s="18">
        <v>20.190000000000001</v>
      </c>
      <c r="D46" s="18">
        <v>309.22000000000003</v>
      </c>
      <c r="E46" s="18">
        <v>3712.73</v>
      </c>
      <c r="F46" s="18">
        <v>717.25</v>
      </c>
      <c r="G46" s="18">
        <v>-729.5</v>
      </c>
    </row>
    <row r="47" spans="2:7" x14ac:dyDescent="0.25">
      <c r="B47" s="18">
        <v>3979</v>
      </c>
      <c r="C47" s="18">
        <v>20.29</v>
      </c>
      <c r="D47" s="18">
        <v>309.12</v>
      </c>
      <c r="E47" s="18">
        <v>3800.92</v>
      </c>
      <c r="F47" s="18">
        <v>737.79</v>
      </c>
      <c r="G47" s="18">
        <v>-754.71</v>
      </c>
    </row>
    <row r="48" spans="2:7" x14ac:dyDescent="0.25">
      <c r="B48" s="18">
        <v>4074</v>
      </c>
      <c r="C48" s="18">
        <v>19.34</v>
      </c>
      <c r="D48" s="18">
        <v>310.05</v>
      </c>
      <c r="E48" s="18">
        <v>3890.3</v>
      </c>
      <c r="F48" s="18">
        <v>758.31</v>
      </c>
      <c r="G48" s="18">
        <v>-779.54</v>
      </c>
    </row>
    <row r="49" spans="2:7" x14ac:dyDescent="0.25">
      <c r="B49" s="18">
        <v>4167</v>
      </c>
      <c r="C49" s="18">
        <v>21.06</v>
      </c>
      <c r="D49" s="18">
        <v>312.7</v>
      </c>
      <c r="E49" s="18">
        <v>3977.58</v>
      </c>
      <c r="F49" s="18">
        <v>779.55</v>
      </c>
      <c r="G49" s="18">
        <v>-803.61</v>
      </c>
    </row>
    <row r="50" spans="2:7" x14ac:dyDescent="0.25">
      <c r="B50" s="18">
        <v>4259</v>
      </c>
      <c r="C50" s="18">
        <v>21.14</v>
      </c>
      <c r="D50" s="18">
        <v>311.07</v>
      </c>
      <c r="E50" s="18">
        <v>4063.41</v>
      </c>
      <c r="F50" s="18">
        <v>801.66</v>
      </c>
      <c r="G50" s="18">
        <v>-828.26</v>
      </c>
    </row>
    <row r="51" spans="2:7" x14ac:dyDescent="0.25">
      <c r="B51" s="18">
        <v>4351</v>
      </c>
      <c r="C51" s="18">
        <v>21.56</v>
      </c>
      <c r="D51" s="18">
        <v>310.14</v>
      </c>
      <c r="E51" s="18">
        <v>4149.1000000000004</v>
      </c>
      <c r="F51" s="18">
        <v>823.46</v>
      </c>
      <c r="G51" s="18">
        <v>-853.69</v>
      </c>
    </row>
    <row r="52" spans="2:7" x14ac:dyDescent="0.25">
      <c r="B52" s="18">
        <v>4445</v>
      </c>
      <c r="C52" s="18">
        <v>20.010000000000002</v>
      </c>
      <c r="D52" s="18">
        <v>311.86</v>
      </c>
      <c r="E52" s="18">
        <v>4236.9799999999996</v>
      </c>
      <c r="F52" s="18">
        <v>845.33</v>
      </c>
      <c r="G52" s="18">
        <v>-878.88</v>
      </c>
    </row>
    <row r="53" spans="2:7" x14ac:dyDescent="0.25">
      <c r="B53" s="18">
        <v>4539</v>
      </c>
      <c r="C53" s="18">
        <v>18.5</v>
      </c>
      <c r="D53" s="18">
        <v>314.95999999999998</v>
      </c>
      <c r="E53" s="18">
        <v>4325.72</v>
      </c>
      <c r="F53" s="18">
        <v>866.6</v>
      </c>
      <c r="G53" s="18">
        <v>-901.41</v>
      </c>
    </row>
    <row r="54" spans="2:7" x14ac:dyDescent="0.25">
      <c r="B54" s="18">
        <v>4631</v>
      </c>
      <c r="C54" s="18">
        <v>18.350000000000001</v>
      </c>
      <c r="D54" s="18">
        <v>314.5</v>
      </c>
      <c r="E54" s="18">
        <v>4413</v>
      </c>
      <c r="F54" s="18">
        <v>887.06</v>
      </c>
      <c r="G54" s="18">
        <v>-922.07</v>
      </c>
    </row>
    <row r="55" spans="2:7" x14ac:dyDescent="0.25">
      <c r="B55" s="18">
        <v>4724</v>
      </c>
      <c r="C55" s="18">
        <v>18.25</v>
      </c>
      <c r="D55" s="18">
        <v>315.10000000000002</v>
      </c>
      <c r="E55" s="18">
        <v>4501.3</v>
      </c>
      <c r="F55" s="18">
        <v>907.64</v>
      </c>
      <c r="G55" s="18">
        <v>-942.79</v>
      </c>
    </row>
    <row r="56" spans="2:7" x14ac:dyDescent="0.25">
      <c r="B56" s="18">
        <v>4816</v>
      </c>
      <c r="C56" s="18">
        <v>16.04</v>
      </c>
      <c r="D56" s="18">
        <v>314.66000000000003</v>
      </c>
      <c r="E56" s="18">
        <v>4589.2</v>
      </c>
      <c r="F56" s="18">
        <v>926.78</v>
      </c>
      <c r="G56" s="18">
        <v>-962</v>
      </c>
    </row>
    <row r="57" spans="2:7" x14ac:dyDescent="0.25">
      <c r="B57" s="18">
        <v>4909</v>
      </c>
      <c r="C57" s="18">
        <v>13.65</v>
      </c>
      <c r="D57" s="18">
        <v>312.47000000000003</v>
      </c>
      <c r="E57" s="18">
        <v>4679.09</v>
      </c>
      <c r="F57" s="18">
        <v>943.22</v>
      </c>
      <c r="G57" s="18">
        <v>-979.23</v>
      </c>
    </row>
    <row r="58" spans="2:7" x14ac:dyDescent="0.25">
      <c r="B58" s="18">
        <v>5002</v>
      </c>
      <c r="C58" s="18">
        <v>11.11</v>
      </c>
      <c r="D58" s="18">
        <v>314.02999999999997</v>
      </c>
      <c r="E58" s="18">
        <v>4769.92</v>
      </c>
      <c r="F58" s="18">
        <v>956.86</v>
      </c>
      <c r="G58" s="18">
        <v>-993.77</v>
      </c>
    </row>
    <row r="59" spans="2:7" x14ac:dyDescent="0.25">
      <c r="B59" s="18">
        <v>5095</v>
      </c>
      <c r="C59" s="18">
        <v>7.72</v>
      </c>
      <c r="D59" s="18">
        <v>310.20999999999998</v>
      </c>
      <c r="E59" s="18">
        <v>4861.66</v>
      </c>
      <c r="F59" s="18">
        <v>967.12</v>
      </c>
      <c r="G59" s="18">
        <v>-1004.99</v>
      </c>
    </row>
    <row r="60" spans="2:7" x14ac:dyDescent="0.25">
      <c r="B60" s="18">
        <v>5188</v>
      </c>
      <c r="C60" s="18">
        <v>6.25</v>
      </c>
      <c r="D60" s="18">
        <v>309.22000000000003</v>
      </c>
      <c r="E60" s="18">
        <v>4953.97</v>
      </c>
      <c r="F60" s="18">
        <v>974.36</v>
      </c>
      <c r="G60" s="18">
        <v>-1013.68</v>
      </c>
    </row>
    <row r="61" spans="2:7" x14ac:dyDescent="0.25">
      <c r="B61" s="18">
        <v>5282</v>
      </c>
      <c r="C61" s="18">
        <v>3.35</v>
      </c>
      <c r="D61" s="18">
        <v>314.05</v>
      </c>
      <c r="E61" s="18">
        <v>5047.63</v>
      </c>
      <c r="F61" s="18">
        <v>979.5</v>
      </c>
      <c r="G61" s="18">
        <v>-1019.62</v>
      </c>
    </row>
    <row r="62" spans="2:7" x14ac:dyDescent="0.25">
      <c r="B62" s="18">
        <v>5376</v>
      </c>
      <c r="C62" s="18">
        <v>4.37</v>
      </c>
      <c r="D62" s="18">
        <v>317.02</v>
      </c>
      <c r="E62" s="18">
        <v>5141.41</v>
      </c>
      <c r="F62" s="18">
        <v>984.03</v>
      </c>
      <c r="G62" s="18">
        <v>-1024.04</v>
      </c>
    </row>
    <row r="63" spans="2:7" x14ac:dyDescent="0.25">
      <c r="B63" s="18">
        <v>5470</v>
      </c>
      <c r="C63" s="18">
        <v>2.66</v>
      </c>
      <c r="D63" s="18">
        <v>318.91000000000003</v>
      </c>
      <c r="E63" s="18">
        <v>5235.2299999999996</v>
      </c>
      <c r="F63" s="18">
        <v>988.3</v>
      </c>
      <c r="G63" s="18">
        <v>-1027.9100000000001</v>
      </c>
    </row>
    <row r="64" spans="2:7" x14ac:dyDescent="0.25">
      <c r="B64" s="18">
        <v>5562</v>
      </c>
      <c r="C64" s="18">
        <v>0.15</v>
      </c>
      <c r="D64" s="18">
        <v>124.67</v>
      </c>
      <c r="E64" s="18">
        <v>5327.2</v>
      </c>
      <c r="F64" s="18">
        <v>989.84</v>
      </c>
      <c r="G64" s="18">
        <v>-1029.22</v>
      </c>
    </row>
    <row r="65" spans="2:7" x14ac:dyDescent="0.25">
      <c r="B65" s="18">
        <v>5656</v>
      </c>
      <c r="C65" s="18">
        <v>0.11</v>
      </c>
      <c r="D65" s="18">
        <v>35.869999999999997</v>
      </c>
      <c r="E65" s="18">
        <v>5421.2</v>
      </c>
      <c r="F65" s="18">
        <v>989.84</v>
      </c>
      <c r="G65" s="18">
        <v>-1029.06</v>
      </c>
    </row>
    <row r="66" spans="2:7" x14ac:dyDescent="0.25">
      <c r="B66" s="18">
        <v>5749</v>
      </c>
      <c r="C66" s="18">
        <v>0.13</v>
      </c>
      <c r="D66" s="18">
        <v>96.89</v>
      </c>
      <c r="E66" s="18">
        <v>5514.2</v>
      </c>
      <c r="F66" s="18">
        <v>989.9</v>
      </c>
      <c r="G66" s="18">
        <v>-1028.9000000000001</v>
      </c>
    </row>
    <row r="67" spans="2:7" x14ac:dyDescent="0.25">
      <c r="B67" s="18">
        <v>5844</v>
      </c>
      <c r="C67" s="18">
        <v>0.03</v>
      </c>
      <c r="D67" s="18">
        <v>323.64</v>
      </c>
      <c r="E67" s="18">
        <v>5609.2</v>
      </c>
      <c r="F67" s="18">
        <v>989.91</v>
      </c>
      <c r="G67" s="18">
        <v>-1028.81</v>
      </c>
    </row>
    <row r="68" spans="2:7" x14ac:dyDescent="0.25">
      <c r="B68" s="18">
        <v>5938</v>
      </c>
      <c r="C68" s="18">
        <v>0.06</v>
      </c>
      <c r="D68" s="18">
        <v>90.03</v>
      </c>
      <c r="E68" s="18">
        <v>5703.2</v>
      </c>
      <c r="F68" s="18">
        <v>989.93</v>
      </c>
      <c r="G68" s="18">
        <v>-1028.78</v>
      </c>
    </row>
    <row r="69" spans="2:7" x14ac:dyDescent="0.25">
      <c r="B69" s="18">
        <v>6031</v>
      </c>
      <c r="C69" s="18">
        <v>0.14000000000000001</v>
      </c>
      <c r="D69" s="18">
        <v>51.39</v>
      </c>
      <c r="E69" s="18">
        <v>5796.2</v>
      </c>
      <c r="F69" s="18">
        <v>990</v>
      </c>
      <c r="G69" s="18">
        <v>-1028.6400000000001</v>
      </c>
    </row>
    <row r="70" spans="2:7" x14ac:dyDescent="0.25">
      <c r="B70" s="18">
        <v>6124</v>
      </c>
      <c r="C70" s="18">
        <v>0.15</v>
      </c>
      <c r="D70" s="18">
        <v>269.2</v>
      </c>
      <c r="E70" s="18">
        <v>5889.2</v>
      </c>
      <c r="F70" s="18">
        <v>990.07</v>
      </c>
      <c r="G70" s="18">
        <v>-1028.67</v>
      </c>
    </row>
    <row r="71" spans="2:7" x14ac:dyDescent="0.25">
      <c r="B71" s="18">
        <v>6217</v>
      </c>
      <c r="C71" s="18">
        <v>0.4</v>
      </c>
      <c r="D71" s="18">
        <v>0.38</v>
      </c>
      <c r="E71" s="18">
        <v>5982.2</v>
      </c>
      <c r="F71" s="18">
        <v>990.39</v>
      </c>
      <c r="G71" s="18">
        <v>-1028.79</v>
      </c>
    </row>
    <row r="72" spans="2:7" x14ac:dyDescent="0.25">
      <c r="B72" s="18">
        <v>6310</v>
      </c>
      <c r="C72" s="18">
        <v>0.06</v>
      </c>
      <c r="D72" s="18">
        <v>170.57</v>
      </c>
      <c r="E72" s="18">
        <v>6075.2</v>
      </c>
      <c r="F72" s="18">
        <v>990.67</v>
      </c>
      <c r="G72" s="18">
        <v>-1028.78</v>
      </c>
    </row>
    <row r="73" spans="2:7" x14ac:dyDescent="0.25">
      <c r="B73" s="18">
        <v>6403</v>
      </c>
      <c r="C73" s="18">
        <v>0</v>
      </c>
      <c r="D73" s="18">
        <v>98.1</v>
      </c>
      <c r="E73" s="18">
        <v>6168.2</v>
      </c>
      <c r="F73" s="18">
        <v>990.62</v>
      </c>
      <c r="G73" s="18">
        <v>-1028.77</v>
      </c>
    </row>
    <row r="74" spans="2:7" x14ac:dyDescent="0.25">
      <c r="B74" s="18">
        <v>6496</v>
      </c>
      <c r="C74" s="18">
        <v>0.06</v>
      </c>
      <c r="D74" s="18">
        <v>69.849999999999994</v>
      </c>
      <c r="E74" s="18">
        <v>6261.2</v>
      </c>
      <c r="F74" s="18">
        <v>990.64</v>
      </c>
      <c r="G74" s="18">
        <v>-1028.73</v>
      </c>
    </row>
    <row r="75" spans="2:7" x14ac:dyDescent="0.25">
      <c r="B75" s="18">
        <v>6590</v>
      </c>
      <c r="C75" s="18">
        <v>0.11</v>
      </c>
      <c r="D75" s="18">
        <v>99.07</v>
      </c>
      <c r="E75" s="18">
        <v>6355.2</v>
      </c>
      <c r="F75" s="18">
        <v>990.64</v>
      </c>
      <c r="G75" s="18">
        <v>-1028.5899999999999</v>
      </c>
    </row>
    <row r="76" spans="2:7" x14ac:dyDescent="0.25">
      <c r="B76" s="18">
        <v>6684</v>
      </c>
      <c r="C76" s="18">
        <v>0.09</v>
      </c>
      <c r="D76" s="18">
        <v>41.52</v>
      </c>
      <c r="E76" s="18">
        <v>6449.2</v>
      </c>
      <c r="F76" s="18">
        <v>990.68</v>
      </c>
      <c r="G76" s="18">
        <v>-1028.46</v>
      </c>
    </row>
    <row r="77" spans="2:7" x14ac:dyDescent="0.25">
      <c r="B77" s="18">
        <v>6778</v>
      </c>
      <c r="C77" s="18">
        <v>0.04</v>
      </c>
      <c r="D77" s="18">
        <v>89.32</v>
      </c>
      <c r="E77" s="18">
        <v>6543.2</v>
      </c>
      <c r="F77" s="18">
        <v>990.74</v>
      </c>
      <c r="G77" s="18">
        <v>-1028.3699999999999</v>
      </c>
    </row>
    <row r="78" spans="2:7" x14ac:dyDescent="0.25">
      <c r="B78" s="18">
        <v>6871</v>
      </c>
      <c r="C78" s="18">
        <v>0.11</v>
      </c>
      <c r="D78" s="18">
        <v>54.45</v>
      </c>
      <c r="E78" s="18">
        <v>6636.2</v>
      </c>
      <c r="F78" s="18">
        <v>990.79</v>
      </c>
      <c r="G78" s="18">
        <v>-1028.27</v>
      </c>
    </row>
    <row r="79" spans="2:7" x14ac:dyDescent="0.25">
      <c r="B79" s="18">
        <v>6964</v>
      </c>
      <c r="C79" s="18">
        <v>0.12</v>
      </c>
      <c r="D79" s="18">
        <v>81.96</v>
      </c>
      <c r="E79" s="18">
        <v>6729.2</v>
      </c>
      <c r="F79" s="18">
        <v>990.85</v>
      </c>
      <c r="G79" s="18">
        <v>-1028.0999999999999</v>
      </c>
    </row>
    <row r="80" spans="2:7" x14ac:dyDescent="0.25">
      <c r="B80" s="18">
        <v>7057</v>
      </c>
      <c r="C80" s="18">
        <v>0.09</v>
      </c>
      <c r="D80" s="18">
        <v>19.68</v>
      </c>
      <c r="E80" s="18">
        <v>6822.2</v>
      </c>
      <c r="F80" s="18">
        <v>990.94</v>
      </c>
      <c r="G80" s="18">
        <v>-1027.98</v>
      </c>
    </row>
    <row r="81" spans="2:7" x14ac:dyDescent="0.25">
      <c r="B81" s="18">
        <v>7142</v>
      </c>
      <c r="C81" s="18">
        <v>1.149</v>
      </c>
      <c r="D81" s="18">
        <v>184.46799999999999</v>
      </c>
      <c r="E81" s="18">
        <v>6907.19</v>
      </c>
      <c r="F81" s="18">
        <v>990.15</v>
      </c>
      <c r="G81" s="18">
        <v>-1028.02</v>
      </c>
    </row>
    <row r="82" spans="2:7" x14ac:dyDescent="0.25">
      <c r="B82" s="18">
        <v>7151</v>
      </c>
      <c r="C82" s="18">
        <v>1.28</v>
      </c>
      <c r="D82" s="18">
        <v>184.58</v>
      </c>
      <c r="E82" s="18">
        <v>6916.19</v>
      </c>
      <c r="F82" s="18">
        <v>989.96</v>
      </c>
      <c r="G82" s="18">
        <v>-1028.04</v>
      </c>
    </row>
    <row r="83" spans="2:7" x14ac:dyDescent="0.25">
      <c r="B83" s="18">
        <v>7244</v>
      </c>
      <c r="C83" s="18">
        <v>9.8699999999999992</v>
      </c>
      <c r="D83" s="18">
        <v>180.18</v>
      </c>
      <c r="E83" s="18">
        <v>7008.67</v>
      </c>
      <c r="F83" s="18">
        <v>980.94</v>
      </c>
      <c r="G83" s="18">
        <v>-1028.1500000000001</v>
      </c>
    </row>
    <row r="84" spans="2:7" x14ac:dyDescent="0.25">
      <c r="B84" s="18">
        <v>7337</v>
      </c>
      <c r="C84" s="18">
        <v>16.77</v>
      </c>
      <c r="D84" s="18">
        <v>179.94</v>
      </c>
      <c r="E84" s="18">
        <v>7099.11</v>
      </c>
      <c r="F84" s="18">
        <v>959.52</v>
      </c>
      <c r="G84" s="18">
        <v>-1028.1600000000001</v>
      </c>
    </row>
    <row r="85" spans="2:7" x14ac:dyDescent="0.25">
      <c r="B85" s="18">
        <v>7430</v>
      </c>
      <c r="C85" s="18">
        <v>24.07</v>
      </c>
      <c r="D85" s="18">
        <v>181.75</v>
      </c>
      <c r="E85" s="18">
        <v>7186.21</v>
      </c>
      <c r="F85" s="18">
        <v>927.11</v>
      </c>
      <c r="G85" s="18">
        <v>-1028.72</v>
      </c>
    </row>
    <row r="86" spans="2:7" x14ac:dyDescent="0.25">
      <c r="B86" s="18">
        <v>7524</v>
      </c>
      <c r="C86" s="18">
        <v>31.26</v>
      </c>
      <c r="D86" s="18">
        <v>183</v>
      </c>
      <c r="E86" s="18">
        <v>7269.41</v>
      </c>
      <c r="F86" s="18">
        <v>883.53</v>
      </c>
      <c r="G86" s="18">
        <v>-1030.5899999999999</v>
      </c>
    </row>
    <row r="87" spans="2:7" x14ac:dyDescent="0.25">
      <c r="B87" s="18">
        <v>7618</v>
      </c>
      <c r="C87" s="18">
        <v>38.1</v>
      </c>
      <c r="D87" s="18">
        <v>183.3</v>
      </c>
      <c r="E87" s="18">
        <v>7346.66</v>
      </c>
      <c r="F87" s="18">
        <v>830.16</v>
      </c>
      <c r="G87" s="18">
        <v>-1033.54</v>
      </c>
    </row>
    <row r="88" spans="2:7" x14ac:dyDescent="0.25">
      <c r="B88" s="18">
        <v>7711</v>
      </c>
      <c r="C88" s="18">
        <v>45.89</v>
      </c>
      <c r="D88" s="18">
        <v>179.7</v>
      </c>
      <c r="E88" s="18">
        <v>7415.74</v>
      </c>
      <c r="F88" s="18">
        <v>768.02</v>
      </c>
      <c r="G88" s="18">
        <v>-1035.02</v>
      </c>
    </row>
    <row r="89" spans="2:7" x14ac:dyDescent="0.25">
      <c r="B89" s="18">
        <v>7804</v>
      </c>
      <c r="C89" s="18">
        <v>52.22</v>
      </c>
      <c r="D89" s="18">
        <v>178.95</v>
      </c>
      <c r="E89" s="18">
        <v>7476.65</v>
      </c>
      <c r="F89" s="18">
        <v>697.82</v>
      </c>
      <c r="G89" s="18">
        <v>-1034.17</v>
      </c>
    </row>
    <row r="90" spans="2:7" x14ac:dyDescent="0.25">
      <c r="B90" s="18">
        <v>7898</v>
      </c>
      <c r="C90" s="18">
        <v>60.78</v>
      </c>
      <c r="D90" s="18">
        <v>180.79</v>
      </c>
      <c r="E90" s="18">
        <v>7528.49</v>
      </c>
      <c r="F90" s="18">
        <v>619.51</v>
      </c>
      <c r="G90" s="18">
        <v>-1034.05</v>
      </c>
    </row>
    <row r="91" spans="2:7" x14ac:dyDescent="0.25">
      <c r="B91" s="18">
        <v>7991</v>
      </c>
      <c r="C91" s="18">
        <v>68</v>
      </c>
      <c r="D91" s="18">
        <v>180.09</v>
      </c>
      <c r="E91" s="18">
        <v>7568.66</v>
      </c>
      <c r="F91" s="18">
        <v>535.71</v>
      </c>
      <c r="G91" s="18">
        <v>-1034.68</v>
      </c>
    </row>
    <row r="92" spans="2:7" x14ac:dyDescent="0.25">
      <c r="B92" s="18">
        <v>8085</v>
      </c>
      <c r="C92" s="18">
        <v>74.989999999999995</v>
      </c>
      <c r="D92" s="18">
        <v>180.46</v>
      </c>
      <c r="E92" s="18">
        <v>7598.48</v>
      </c>
      <c r="F92" s="18">
        <v>446.62</v>
      </c>
      <c r="G92" s="18">
        <v>-1035.1099999999999</v>
      </c>
    </row>
    <row r="93" spans="2:7" x14ac:dyDescent="0.25">
      <c r="B93" s="18">
        <v>8180</v>
      </c>
      <c r="C93" s="18">
        <v>86.83</v>
      </c>
      <c r="D93" s="18">
        <v>180.57</v>
      </c>
      <c r="E93" s="18">
        <v>7613.46</v>
      </c>
      <c r="F93" s="18">
        <v>352.99</v>
      </c>
      <c r="G93" s="18">
        <v>-1035.96</v>
      </c>
    </row>
    <row r="94" spans="2:7" x14ac:dyDescent="0.25">
      <c r="B94" s="18">
        <v>8210</v>
      </c>
      <c r="C94" s="18">
        <v>87.509</v>
      </c>
      <c r="D94" s="18">
        <v>180.434</v>
      </c>
      <c r="E94" s="18">
        <v>7614.94</v>
      </c>
      <c r="F94" s="18">
        <v>323.02999999999997</v>
      </c>
      <c r="G94" s="18">
        <v>-1036.22</v>
      </c>
    </row>
    <row r="95" spans="2:7" x14ac:dyDescent="0.25">
      <c r="B95" s="18">
        <v>8275</v>
      </c>
      <c r="C95" s="18">
        <v>88.98</v>
      </c>
      <c r="D95" s="18">
        <v>180.14</v>
      </c>
      <c r="E95" s="18">
        <v>7616.93</v>
      </c>
      <c r="F95" s="18">
        <v>258.06</v>
      </c>
      <c r="G95" s="18">
        <v>-1036.54</v>
      </c>
    </row>
    <row r="96" spans="2:7" x14ac:dyDescent="0.25">
      <c r="B96" s="18">
        <v>8369</v>
      </c>
      <c r="C96" s="18">
        <v>88.83</v>
      </c>
      <c r="D96" s="18">
        <v>180.41</v>
      </c>
      <c r="E96" s="18">
        <v>7618.73</v>
      </c>
      <c r="F96" s="18">
        <v>164.08</v>
      </c>
      <c r="G96" s="18">
        <v>-1036.99</v>
      </c>
    </row>
    <row r="97" spans="2:7" x14ac:dyDescent="0.25">
      <c r="B97" s="18">
        <v>8463</v>
      </c>
      <c r="C97" s="18">
        <v>88.95</v>
      </c>
      <c r="D97" s="18">
        <v>180.72</v>
      </c>
      <c r="E97" s="18">
        <v>7620.55</v>
      </c>
      <c r="F97" s="18">
        <v>70.099999999999994</v>
      </c>
      <c r="G97" s="18">
        <v>-1037.92</v>
      </c>
    </row>
    <row r="98" spans="2:7" x14ac:dyDescent="0.25">
      <c r="B98" s="18">
        <v>8557</v>
      </c>
      <c r="C98" s="18">
        <v>88.95</v>
      </c>
      <c r="D98" s="18">
        <v>180.42</v>
      </c>
      <c r="E98" s="18">
        <v>7622.27</v>
      </c>
      <c r="F98" s="18">
        <v>-23.88</v>
      </c>
      <c r="G98" s="18">
        <v>-1038.8599999999999</v>
      </c>
    </row>
    <row r="99" spans="2:7" x14ac:dyDescent="0.25">
      <c r="B99" s="18">
        <v>8585</v>
      </c>
      <c r="C99" s="18">
        <v>88.932000000000002</v>
      </c>
      <c r="D99" s="18">
        <v>180.327</v>
      </c>
      <c r="E99" s="18">
        <v>7622.79</v>
      </c>
      <c r="F99" s="18">
        <v>-51.87</v>
      </c>
      <c r="G99" s="18">
        <v>-1039.04</v>
      </c>
    </row>
    <row r="100" spans="2:7" x14ac:dyDescent="0.25">
      <c r="B100" s="18">
        <v>8650</v>
      </c>
      <c r="C100" s="18">
        <v>88.89</v>
      </c>
      <c r="D100" s="18">
        <v>180.11</v>
      </c>
      <c r="E100" s="18">
        <v>7624.02</v>
      </c>
      <c r="F100" s="18">
        <v>-116.86</v>
      </c>
      <c r="G100" s="18">
        <v>-1039.29</v>
      </c>
    </row>
    <row r="101" spans="2:7" x14ac:dyDescent="0.25">
      <c r="B101" s="18">
        <v>8743</v>
      </c>
      <c r="C101" s="18">
        <v>90.18</v>
      </c>
      <c r="D101" s="18">
        <v>181.54</v>
      </c>
      <c r="E101" s="18">
        <v>7624.78</v>
      </c>
      <c r="F101" s="18">
        <v>-209.85</v>
      </c>
      <c r="G101" s="18">
        <v>-1040.6300000000001</v>
      </c>
    </row>
    <row r="102" spans="2:7" x14ac:dyDescent="0.25">
      <c r="B102" s="18">
        <v>8836</v>
      </c>
      <c r="C102" s="18">
        <v>89.91</v>
      </c>
      <c r="D102" s="18">
        <v>181.3</v>
      </c>
      <c r="E102" s="18">
        <v>7624.71</v>
      </c>
      <c r="F102" s="18">
        <v>-302.82</v>
      </c>
      <c r="G102" s="18">
        <v>-1042.93</v>
      </c>
    </row>
    <row r="103" spans="2:7" x14ac:dyDescent="0.25">
      <c r="B103" s="18">
        <v>8929</v>
      </c>
      <c r="C103" s="18">
        <v>90.06</v>
      </c>
      <c r="D103" s="18">
        <v>181.58</v>
      </c>
      <c r="E103" s="18">
        <v>7624.73</v>
      </c>
      <c r="F103" s="18">
        <v>-395.79</v>
      </c>
      <c r="G103" s="18">
        <v>-1045.27</v>
      </c>
    </row>
    <row r="104" spans="2:7" x14ac:dyDescent="0.25">
      <c r="B104" s="18">
        <v>9023</v>
      </c>
      <c r="C104" s="18">
        <v>89.85</v>
      </c>
      <c r="D104" s="18">
        <v>181.22</v>
      </c>
      <c r="E104" s="18">
        <v>7624.8</v>
      </c>
      <c r="F104" s="18">
        <v>-489.76</v>
      </c>
      <c r="G104" s="18">
        <v>-1047.56</v>
      </c>
    </row>
    <row r="105" spans="2:7" x14ac:dyDescent="0.25">
      <c r="B105" s="18">
        <v>9118</v>
      </c>
      <c r="C105" s="18">
        <v>90.03</v>
      </c>
      <c r="D105" s="18">
        <v>181.39</v>
      </c>
      <c r="E105" s="18">
        <v>7624.9</v>
      </c>
      <c r="F105" s="18">
        <v>-584.73</v>
      </c>
      <c r="G105" s="18">
        <v>-1049.73</v>
      </c>
    </row>
    <row r="106" spans="2:7" x14ac:dyDescent="0.25">
      <c r="B106" s="18">
        <v>9211</v>
      </c>
      <c r="C106" s="18">
        <v>90.15</v>
      </c>
      <c r="D106" s="18">
        <v>181.18</v>
      </c>
      <c r="E106" s="18">
        <v>7624.76</v>
      </c>
      <c r="F106" s="18">
        <v>-677.71</v>
      </c>
      <c r="G106" s="18">
        <v>-1051.81</v>
      </c>
    </row>
    <row r="107" spans="2:7" x14ac:dyDescent="0.25">
      <c r="B107" s="18">
        <v>9305</v>
      </c>
      <c r="C107" s="18">
        <v>90.06</v>
      </c>
      <c r="D107" s="18">
        <v>181.14</v>
      </c>
      <c r="E107" s="18">
        <v>7624.58</v>
      </c>
      <c r="F107" s="18">
        <v>-771.69</v>
      </c>
      <c r="G107" s="18">
        <v>-1053.72</v>
      </c>
    </row>
    <row r="108" spans="2:7" x14ac:dyDescent="0.25">
      <c r="B108" s="18">
        <v>9400</v>
      </c>
      <c r="C108" s="18">
        <v>89.82</v>
      </c>
      <c r="D108" s="18">
        <v>181.49</v>
      </c>
      <c r="E108" s="18">
        <v>7624.68</v>
      </c>
      <c r="F108" s="18">
        <v>-866.67</v>
      </c>
      <c r="G108" s="18">
        <v>-1055.9000000000001</v>
      </c>
    </row>
    <row r="109" spans="2:7" x14ac:dyDescent="0.25">
      <c r="B109" s="18">
        <v>9494</v>
      </c>
      <c r="C109" s="18">
        <v>89.85</v>
      </c>
      <c r="D109" s="18">
        <v>181.1</v>
      </c>
      <c r="E109" s="18">
        <v>7624.95</v>
      </c>
      <c r="F109" s="18">
        <v>-960.64</v>
      </c>
      <c r="G109" s="18">
        <v>-1058.02</v>
      </c>
    </row>
    <row r="110" spans="2:7" x14ac:dyDescent="0.25">
      <c r="B110" s="18">
        <v>9587</v>
      </c>
      <c r="C110" s="18">
        <v>88.92</v>
      </c>
      <c r="D110" s="18">
        <v>180.97</v>
      </c>
      <c r="E110" s="18">
        <v>7625.95</v>
      </c>
      <c r="F110" s="18">
        <v>-1053.6199999999999</v>
      </c>
      <c r="G110" s="18">
        <v>-1059.7</v>
      </c>
    </row>
    <row r="111" spans="2:7" x14ac:dyDescent="0.25">
      <c r="B111" s="18">
        <v>9679</v>
      </c>
      <c r="C111" s="18">
        <v>88.61</v>
      </c>
      <c r="D111" s="18">
        <v>180.88</v>
      </c>
      <c r="E111" s="18">
        <v>7627.94</v>
      </c>
      <c r="F111" s="18">
        <v>-1145.5899999999999</v>
      </c>
      <c r="G111" s="18">
        <v>-1061.18</v>
      </c>
    </row>
    <row r="112" spans="2:7" x14ac:dyDescent="0.25">
      <c r="B112" s="18">
        <v>9772</v>
      </c>
      <c r="C112" s="18">
        <v>89.63</v>
      </c>
      <c r="D112" s="18">
        <v>181.05</v>
      </c>
      <c r="E112" s="18">
        <v>7629.36</v>
      </c>
      <c r="F112" s="18">
        <v>-1238.56</v>
      </c>
      <c r="G112" s="18">
        <v>-1062.75</v>
      </c>
    </row>
    <row r="113" spans="2:7" x14ac:dyDescent="0.25">
      <c r="B113" s="18">
        <v>9866</v>
      </c>
      <c r="C113" s="18">
        <v>88.86</v>
      </c>
      <c r="D113" s="18">
        <v>180.98</v>
      </c>
      <c r="E113" s="18">
        <v>7630.6</v>
      </c>
      <c r="F113" s="18">
        <v>-1332.54</v>
      </c>
      <c r="G113" s="18">
        <v>-1064.42</v>
      </c>
    </row>
    <row r="114" spans="2:7" x14ac:dyDescent="0.25">
      <c r="B114" s="18">
        <v>9959</v>
      </c>
      <c r="C114" s="18">
        <v>89.6</v>
      </c>
      <c r="D114" s="18">
        <v>181.06</v>
      </c>
      <c r="E114" s="18">
        <v>7631.85</v>
      </c>
      <c r="F114" s="18">
        <v>-1425.51</v>
      </c>
      <c r="G114" s="18">
        <v>-1066.07</v>
      </c>
    </row>
    <row r="115" spans="2:7" x14ac:dyDescent="0.25">
      <c r="B115" s="18">
        <v>10052</v>
      </c>
      <c r="C115" s="18">
        <v>88.37</v>
      </c>
      <c r="D115" s="18">
        <v>181.19</v>
      </c>
      <c r="E115" s="18">
        <v>7633.5</v>
      </c>
      <c r="F115" s="18">
        <v>-1518.48</v>
      </c>
      <c r="G115" s="18">
        <v>-1067.9000000000001</v>
      </c>
    </row>
    <row r="116" spans="2:7" x14ac:dyDescent="0.25">
      <c r="B116" s="18">
        <v>10144</v>
      </c>
      <c r="C116" s="18">
        <v>87.29</v>
      </c>
      <c r="D116" s="18">
        <v>180.55</v>
      </c>
      <c r="E116" s="18">
        <v>7636.98</v>
      </c>
      <c r="F116" s="18">
        <v>-1610.4</v>
      </c>
      <c r="G116" s="18">
        <v>-1069.29</v>
      </c>
    </row>
    <row r="117" spans="2:7" x14ac:dyDescent="0.25">
      <c r="B117" s="18">
        <v>10238</v>
      </c>
      <c r="C117" s="18">
        <v>88.86</v>
      </c>
      <c r="D117" s="18">
        <v>180.79</v>
      </c>
      <c r="E117" s="18">
        <v>7640.14</v>
      </c>
      <c r="F117" s="18">
        <v>-1704.34</v>
      </c>
      <c r="G117" s="18">
        <v>-1070.3900000000001</v>
      </c>
    </row>
    <row r="118" spans="2:7" x14ac:dyDescent="0.25">
      <c r="B118" s="18">
        <v>10331</v>
      </c>
      <c r="C118" s="18">
        <v>88.86</v>
      </c>
      <c r="D118" s="18">
        <v>181.15</v>
      </c>
      <c r="E118" s="18">
        <v>7641.99</v>
      </c>
      <c r="F118" s="18">
        <v>-1797.31</v>
      </c>
      <c r="G118" s="18">
        <v>-1071.97</v>
      </c>
    </row>
    <row r="119" spans="2:7" x14ac:dyDescent="0.25">
      <c r="B119" s="18">
        <v>10424</v>
      </c>
      <c r="C119" s="18">
        <v>88.8</v>
      </c>
      <c r="D119" s="18">
        <v>180.67</v>
      </c>
      <c r="E119" s="18">
        <v>7643.89</v>
      </c>
      <c r="F119" s="18">
        <v>-1890.27</v>
      </c>
      <c r="G119" s="18">
        <v>-1073.44</v>
      </c>
    </row>
    <row r="120" spans="2:7" x14ac:dyDescent="0.25">
      <c r="B120" s="18">
        <v>10518</v>
      </c>
      <c r="C120" s="18">
        <v>88.83</v>
      </c>
      <c r="D120" s="18">
        <v>180.79</v>
      </c>
      <c r="E120" s="18">
        <v>7645.83</v>
      </c>
      <c r="F120" s="18">
        <v>-1984.25</v>
      </c>
      <c r="G120" s="18">
        <v>-1074.6400000000001</v>
      </c>
    </row>
    <row r="121" spans="2:7" x14ac:dyDescent="0.25">
      <c r="B121" s="18">
        <v>10612</v>
      </c>
      <c r="C121" s="18">
        <v>89.94</v>
      </c>
      <c r="D121" s="18">
        <v>179.48</v>
      </c>
      <c r="E121" s="18">
        <v>7646.84</v>
      </c>
      <c r="F121" s="18">
        <v>-2078.2399999999998</v>
      </c>
      <c r="G121" s="18">
        <v>-1074.8599999999999</v>
      </c>
    </row>
    <row r="122" spans="2:7" x14ac:dyDescent="0.25">
      <c r="B122" s="18">
        <v>10705</v>
      </c>
      <c r="C122" s="18">
        <v>90.06</v>
      </c>
      <c r="D122" s="18">
        <v>180.98</v>
      </c>
      <c r="E122" s="18">
        <v>7646.84</v>
      </c>
      <c r="F122" s="18">
        <v>-2171.23</v>
      </c>
      <c r="G122" s="18">
        <v>-1075.23</v>
      </c>
    </row>
    <row r="123" spans="2:7" x14ac:dyDescent="0.25">
      <c r="B123" s="18">
        <v>10799</v>
      </c>
      <c r="C123" s="18">
        <v>88.86</v>
      </c>
      <c r="D123" s="18">
        <v>180.94</v>
      </c>
      <c r="E123" s="18">
        <v>7647.73</v>
      </c>
      <c r="F123" s="18">
        <v>-2265.2199999999998</v>
      </c>
      <c r="G123" s="18">
        <v>-1076.81</v>
      </c>
    </row>
    <row r="124" spans="2:7" x14ac:dyDescent="0.25">
      <c r="B124" s="18">
        <v>10892</v>
      </c>
      <c r="C124" s="18">
        <v>88.86</v>
      </c>
      <c r="D124" s="18">
        <v>180.59</v>
      </c>
      <c r="E124" s="18">
        <v>7649.58</v>
      </c>
      <c r="F124" s="18">
        <v>-2358.19</v>
      </c>
      <c r="G124" s="18">
        <v>-1078.05</v>
      </c>
    </row>
    <row r="125" spans="2:7" x14ac:dyDescent="0.25">
      <c r="B125" s="18">
        <v>10985</v>
      </c>
      <c r="C125" s="18">
        <v>87.81</v>
      </c>
      <c r="D125" s="18">
        <v>180.83</v>
      </c>
      <c r="E125" s="18">
        <v>7652.28</v>
      </c>
      <c r="F125" s="18">
        <v>-2451.14</v>
      </c>
      <c r="G125" s="18">
        <v>-1079.2</v>
      </c>
    </row>
    <row r="126" spans="2:7" x14ac:dyDescent="0.25">
      <c r="B126" s="18">
        <v>11079</v>
      </c>
      <c r="C126" s="18">
        <v>87.69</v>
      </c>
      <c r="D126" s="18">
        <v>180.72</v>
      </c>
      <c r="E126" s="18">
        <v>7655.97</v>
      </c>
      <c r="F126" s="18">
        <v>-2545.06</v>
      </c>
      <c r="G126" s="18">
        <v>-1080.47</v>
      </c>
    </row>
    <row r="127" spans="2:7" x14ac:dyDescent="0.25">
      <c r="B127" s="18">
        <v>11172</v>
      </c>
      <c r="C127" s="18">
        <v>89.42</v>
      </c>
      <c r="D127" s="18">
        <v>181.16</v>
      </c>
      <c r="E127" s="18">
        <v>7658.32</v>
      </c>
      <c r="F127" s="18">
        <v>-2638.01</v>
      </c>
      <c r="G127" s="18">
        <v>-1082</v>
      </c>
    </row>
    <row r="128" spans="2:7" x14ac:dyDescent="0.25">
      <c r="B128" s="18">
        <v>11265</v>
      </c>
      <c r="C128" s="18">
        <v>89.63</v>
      </c>
      <c r="D128" s="18">
        <v>181.42</v>
      </c>
      <c r="E128" s="18">
        <v>7659.09</v>
      </c>
      <c r="F128" s="18">
        <v>-2730.99</v>
      </c>
      <c r="G128" s="18">
        <v>-1084.0899999999999</v>
      </c>
    </row>
    <row r="129" spans="2:7" x14ac:dyDescent="0.25">
      <c r="B129" s="18">
        <v>11358</v>
      </c>
      <c r="C129" s="18">
        <v>87.41</v>
      </c>
      <c r="D129" s="18">
        <v>181.47</v>
      </c>
      <c r="E129" s="18">
        <v>7661.49</v>
      </c>
      <c r="F129" s="18">
        <v>-2823.92</v>
      </c>
      <c r="G129" s="18">
        <v>-1086.44</v>
      </c>
    </row>
    <row r="130" spans="2:7" x14ac:dyDescent="0.25">
      <c r="B130" s="18">
        <v>11451</v>
      </c>
      <c r="C130" s="18">
        <v>87.29</v>
      </c>
      <c r="D130" s="18">
        <v>181.1</v>
      </c>
      <c r="E130" s="18">
        <v>7665.79</v>
      </c>
      <c r="F130" s="18">
        <v>-2916.8</v>
      </c>
      <c r="G130" s="18">
        <v>-1088.52</v>
      </c>
    </row>
    <row r="131" spans="2:7" x14ac:dyDescent="0.25">
      <c r="B131" s="18">
        <v>11544</v>
      </c>
      <c r="C131" s="18">
        <v>88.95</v>
      </c>
      <c r="D131" s="18">
        <v>181.05</v>
      </c>
      <c r="E131" s="18">
        <v>7668.84</v>
      </c>
      <c r="F131" s="18">
        <v>-3009.73</v>
      </c>
      <c r="G131" s="18">
        <v>-1090.26</v>
      </c>
    </row>
    <row r="132" spans="2:7" x14ac:dyDescent="0.25">
      <c r="B132" s="18">
        <v>11636</v>
      </c>
      <c r="C132" s="18">
        <v>89.85</v>
      </c>
      <c r="D132" s="18">
        <v>181.49</v>
      </c>
      <c r="E132" s="18">
        <v>7669.8</v>
      </c>
      <c r="F132" s="18">
        <v>-3101.7</v>
      </c>
      <c r="G132" s="18">
        <v>-1092.3</v>
      </c>
    </row>
    <row r="133" spans="2:7" x14ac:dyDescent="0.25">
      <c r="B133" s="18">
        <v>11730</v>
      </c>
      <c r="C133" s="18">
        <v>90.09</v>
      </c>
      <c r="D133" s="18">
        <v>181.11</v>
      </c>
      <c r="E133" s="18">
        <v>7669.85</v>
      </c>
      <c r="F133" s="18">
        <v>-3195.67</v>
      </c>
      <c r="G133" s="18">
        <v>-1094.43</v>
      </c>
    </row>
    <row r="134" spans="2:7" x14ac:dyDescent="0.25">
      <c r="B134" s="18">
        <v>11822</v>
      </c>
      <c r="C134" s="18">
        <v>90.15</v>
      </c>
      <c r="D134" s="18">
        <v>181.36</v>
      </c>
      <c r="E134" s="18">
        <v>7669.66</v>
      </c>
      <c r="F134" s="18">
        <v>-3287.65</v>
      </c>
      <c r="G134" s="18">
        <v>-1096.42</v>
      </c>
    </row>
    <row r="135" spans="2:7" x14ac:dyDescent="0.25">
      <c r="B135" s="18">
        <v>11915</v>
      </c>
      <c r="C135" s="18">
        <v>88.95</v>
      </c>
      <c r="D135" s="18">
        <v>181.42</v>
      </c>
      <c r="E135" s="18">
        <v>7670.39</v>
      </c>
      <c r="F135" s="18">
        <v>-3380.62</v>
      </c>
      <c r="G135" s="18">
        <v>-1098.67</v>
      </c>
    </row>
    <row r="136" spans="2:7" x14ac:dyDescent="0.25">
      <c r="B136" s="18">
        <v>12007</v>
      </c>
      <c r="C136" s="18">
        <v>88.95</v>
      </c>
      <c r="D136" s="18">
        <v>181.04</v>
      </c>
      <c r="E136" s="18">
        <v>7672.08</v>
      </c>
      <c r="F136" s="18">
        <v>-3472.58</v>
      </c>
      <c r="G136" s="18">
        <v>-1100.6500000000001</v>
      </c>
    </row>
    <row r="137" spans="2:7" x14ac:dyDescent="0.25">
      <c r="B137" s="18">
        <v>12100</v>
      </c>
      <c r="C137" s="18">
        <v>89.38</v>
      </c>
      <c r="D137" s="18">
        <v>181.18</v>
      </c>
      <c r="E137" s="18">
        <v>7673.43</v>
      </c>
      <c r="F137" s="18">
        <v>-3565.56</v>
      </c>
      <c r="G137" s="18">
        <v>-1102.45</v>
      </c>
    </row>
    <row r="138" spans="2:7" x14ac:dyDescent="0.25">
      <c r="B138" s="18">
        <v>12193</v>
      </c>
      <c r="C138" s="18">
        <v>89.42</v>
      </c>
      <c r="D138" s="18">
        <v>181.39</v>
      </c>
      <c r="E138" s="18">
        <v>7674.41</v>
      </c>
      <c r="F138" s="18">
        <v>-3658.53</v>
      </c>
      <c r="G138" s="18">
        <v>-1104.53</v>
      </c>
    </row>
    <row r="139" spans="2:7" x14ac:dyDescent="0.25">
      <c r="B139" s="18">
        <v>12288</v>
      </c>
      <c r="C139" s="18">
        <v>89.17</v>
      </c>
      <c r="D139" s="18">
        <v>181.56</v>
      </c>
      <c r="E139" s="18">
        <v>7675.58</v>
      </c>
      <c r="F139" s="18">
        <v>-3753.49</v>
      </c>
      <c r="G139" s="18">
        <v>-1106.98</v>
      </c>
    </row>
    <row r="140" spans="2:7" x14ac:dyDescent="0.25">
      <c r="B140" s="18">
        <v>12380</v>
      </c>
      <c r="C140" s="18">
        <v>89.35</v>
      </c>
      <c r="D140" s="18">
        <v>181.3</v>
      </c>
      <c r="E140" s="18">
        <v>7676.76</v>
      </c>
      <c r="F140" s="18">
        <v>-3845.45</v>
      </c>
      <c r="G140" s="18">
        <v>-1109.28</v>
      </c>
    </row>
    <row r="141" spans="2:7" x14ac:dyDescent="0.25">
      <c r="B141" s="18">
        <v>12473</v>
      </c>
      <c r="C141" s="18">
        <v>89.01</v>
      </c>
      <c r="D141" s="18">
        <v>181.3</v>
      </c>
      <c r="E141" s="18">
        <v>7678.09</v>
      </c>
      <c r="F141" s="18">
        <v>-3938.42</v>
      </c>
      <c r="G141" s="18">
        <v>-1111.3900000000001</v>
      </c>
    </row>
    <row r="142" spans="2:7" x14ac:dyDescent="0.25">
      <c r="B142" s="18">
        <v>12565</v>
      </c>
      <c r="C142" s="18">
        <v>89.75</v>
      </c>
      <c r="D142" s="18">
        <v>181.29</v>
      </c>
      <c r="E142" s="18">
        <v>7679.09</v>
      </c>
      <c r="F142" s="18">
        <v>-4030.39</v>
      </c>
      <c r="G142" s="18">
        <v>-1113.46</v>
      </c>
    </row>
    <row r="143" spans="2:7" x14ac:dyDescent="0.25">
      <c r="B143" s="18">
        <v>12659</v>
      </c>
      <c r="C143" s="18">
        <v>89.63</v>
      </c>
      <c r="D143" s="18">
        <v>181.55</v>
      </c>
      <c r="E143" s="18">
        <v>7679.6</v>
      </c>
      <c r="F143" s="18">
        <v>-4124.3599999999997</v>
      </c>
      <c r="G143" s="18">
        <v>-1115.79</v>
      </c>
    </row>
    <row r="144" spans="2:7" x14ac:dyDescent="0.25">
      <c r="B144" s="18">
        <v>12753</v>
      </c>
      <c r="C144" s="18">
        <v>89.6</v>
      </c>
      <c r="D144" s="18">
        <v>181.61</v>
      </c>
      <c r="E144" s="18">
        <v>7680.23</v>
      </c>
      <c r="F144" s="18">
        <v>-4218.32</v>
      </c>
      <c r="G144" s="18">
        <v>-1118.3900000000001</v>
      </c>
    </row>
    <row r="145" spans="2:7" x14ac:dyDescent="0.25">
      <c r="B145" s="18">
        <v>12846</v>
      </c>
      <c r="C145" s="18">
        <v>89.35</v>
      </c>
      <c r="D145" s="18">
        <v>181.19</v>
      </c>
      <c r="E145" s="18">
        <v>7681.08</v>
      </c>
      <c r="F145" s="18">
        <v>-4311.29</v>
      </c>
      <c r="G145" s="18">
        <v>-1120.6600000000001</v>
      </c>
    </row>
    <row r="146" spans="2:7" x14ac:dyDescent="0.25">
      <c r="B146" s="18">
        <v>12939</v>
      </c>
      <c r="C146" s="18">
        <v>89.91</v>
      </c>
      <c r="D146" s="18">
        <v>181.23</v>
      </c>
      <c r="E146" s="18">
        <v>7681.68</v>
      </c>
      <c r="F146" s="18">
        <v>-4404.2700000000004</v>
      </c>
      <c r="G146" s="18">
        <v>-1122.6199999999999</v>
      </c>
    </row>
    <row r="147" spans="2:7" x14ac:dyDescent="0.25">
      <c r="B147" s="18">
        <v>13031</v>
      </c>
      <c r="C147" s="18">
        <v>89.42</v>
      </c>
      <c r="D147" s="18">
        <v>181.2</v>
      </c>
      <c r="E147" s="18">
        <v>7682.22</v>
      </c>
      <c r="F147" s="18">
        <v>-4496.24</v>
      </c>
      <c r="G147" s="18">
        <v>-1124.57</v>
      </c>
    </row>
    <row r="148" spans="2:7" x14ac:dyDescent="0.25">
      <c r="B148" s="18">
        <v>13123</v>
      </c>
      <c r="C148" s="18">
        <v>90.52</v>
      </c>
      <c r="D148" s="18">
        <v>181.72</v>
      </c>
      <c r="E148" s="18">
        <v>7682.27</v>
      </c>
      <c r="F148" s="18">
        <v>-4588.21</v>
      </c>
      <c r="G148" s="18">
        <v>-1126.92</v>
      </c>
    </row>
    <row r="149" spans="2:7" x14ac:dyDescent="0.25">
      <c r="B149" s="18">
        <v>13215</v>
      </c>
      <c r="C149" s="18">
        <v>89.2</v>
      </c>
      <c r="D149" s="18">
        <v>181.13</v>
      </c>
      <c r="E149" s="18">
        <v>7682.49</v>
      </c>
      <c r="F149" s="18">
        <v>-4680.18</v>
      </c>
      <c r="G149" s="18">
        <v>-1129.2</v>
      </c>
    </row>
    <row r="150" spans="2:7" x14ac:dyDescent="0.25">
      <c r="B150" s="18">
        <v>13309</v>
      </c>
      <c r="C150" s="18">
        <v>90</v>
      </c>
      <c r="D150" s="18">
        <v>181.16</v>
      </c>
      <c r="E150" s="18">
        <v>7683.15</v>
      </c>
      <c r="F150" s="18">
        <v>-4774.16</v>
      </c>
      <c r="G150" s="18">
        <v>-1131.08</v>
      </c>
    </row>
    <row r="151" spans="2:7" x14ac:dyDescent="0.25">
      <c r="B151" s="18">
        <v>13401</v>
      </c>
      <c r="C151" s="18">
        <v>90</v>
      </c>
      <c r="D151" s="18">
        <v>181.24</v>
      </c>
      <c r="E151" s="18">
        <v>7683.15</v>
      </c>
      <c r="F151" s="18">
        <v>-4866.1400000000003</v>
      </c>
      <c r="G151" s="18">
        <v>-1133.01</v>
      </c>
    </row>
    <row r="152" spans="2:7" x14ac:dyDescent="0.25">
      <c r="B152" s="18">
        <v>13495</v>
      </c>
      <c r="C152" s="18">
        <v>90.12</v>
      </c>
      <c r="D152" s="18">
        <v>181.06</v>
      </c>
      <c r="E152" s="18">
        <v>7683.05</v>
      </c>
      <c r="F152" s="18">
        <v>-4960.12</v>
      </c>
      <c r="G152" s="18">
        <v>-1134.9000000000001</v>
      </c>
    </row>
    <row r="153" spans="2:7" x14ac:dyDescent="0.25">
      <c r="B153" s="18">
        <v>13587</v>
      </c>
      <c r="C153" s="18">
        <v>90.58</v>
      </c>
      <c r="D153" s="18">
        <v>181.28</v>
      </c>
      <c r="E153" s="18">
        <v>7682.49</v>
      </c>
      <c r="F153" s="18">
        <v>-5052.1000000000004</v>
      </c>
      <c r="G153" s="18">
        <v>-1136.77</v>
      </c>
    </row>
    <row r="154" spans="2:7" x14ac:dyDescent="0.25">
      <c r="B154" s="18">
        <v>13681</v>
      </c>
      <c r="C154" s="18">
        <v>90.46</v>
      </c>
      <c r="D154" s="18">
        <v>181.41</v>
      </c>
      <c r="E154" s="18">
        <v>7681.64</v>
      </c>
      <c r="F154" s="18">
        <v>-5146.07</v>
      </c>
      <c r="G154" s="18">
        <v>-1138.98</v>
      </c>
    </row>
    <row r="155" spans="2:7" x14ac:dyDescent="0.25">
      <c r="B155" s="18">
        <v>13773</v>
      </c>
      <c r="C155" s="18">
        <v>90.37</v>
      </c>
      <c r="D155" s="18">
        <v>181.33</v>
      </c>
      <c r="E155" s="18">
        <v>7680.97</v>
      </c>
      <c r="F155" s="18">
        <v>-5238.04</v>
      </c>
      <c r="G155" s="18">
        <v>-1141.18</v>
      </c>
    </row>
    <row r="156" spans="2:7" x14ac:dyDescent="0.25">
      <c r="B156" s="18">
        <v>13866</v>
      </c>
      <c r="C156" s="18">
        <v>90.18</v>
      </c>
      <c r="D156" s="18">
        <v>180.89</v>
      </c>
      <c r="E156" s="18">
        <v>7680.52</v>
      </c>
      <c r="F156" s="18">
        <v>-5331.02</v>
      </c>
      <c r="G156" s="18">
        <v>-1142.98</v>
      </c>
    </row>
    <row r="157" spans="2:7" x14ac:dyDescent="0.25">
      <c r="B157" s="18">
        <v>13959</v>
      </c>
      <c r="C157" s="18">
        <v>90.37</v>
      </c>
      <c r="D157" s="18">
        <v>181.31</v>
      </c>
      <c r="E157" s="18">
        <v>7680.08</v>
      </c>
      <c r="F157" s="18">
        <v>-5424</v>
      </c>
      <c r="G157" s="18">
        <v>-1144.77</v>
      </c>
    </row>
    <row r="158" spans="2:7" x14ac:dyDescent="0.25">
      <c r="B158" s="18">
        <v>14054</v>
      </c>
      <c r="C158" s="18">
        <v>90.55</v>
      </c>
      <c r="D158" s="18">
        <v>180.89</v>
      </c>
      <c r="E158" s="18">
        <v>7679.31</v>
      </c>
      <c r="F158" s="18">
        <v>-5518.98</v>
      </c>
      <c r="G158" s="18">
        <v>-1146.5899999999999</v>
      </c>
    </row>
    <row r="159" spans="2:7" x14ac:dyDescent="0.25">
      <c r="B159" s="18">
        <v>14146</v>
      </c>
      <c r="C159" s="18">
        <v>90.4</v>
      </c>
      <c r="D159" s="18">
        <v>181.32</v>
      </c>
      <c r="E159" s="18">
        <v>7678.55</v>
      </c>
      <c r="F159" s="18">
        <v>-5610.96</v>
      </c>
      <c r="G159" s="18">
        <v>-1148.3699999999999</v>
      </c>
    </row>
    <row r="160" spans="2:7" x14ac:dyDescent="0.25">
      <c r="B160" s="18">
        <v>14240</v>
      </c>
      <c r="C160" s="18">
        <v>89.94</v>
      </c>
      <c r="D160" s="18">
        <v>181.62</v>
      </c>
      <c r="E160" s="18">
        <v>7678.27</v>
      </c>
      <c r="F160" s="18">
        <v>-5704.93</v>
      </c>
      <c r="G160" s="18">
        <v>-1150.78</v>
      </c>
    </row>
    <row r="161" spans="2:7" x14ac:dyDescent="0.25">
      <c r="B161" s="18">
        <v>14333</v>
      </c>
      <c r="C161" s="18">
        <v>89.11</v>
      </c>
      <c r="D161" s="18">
        <v>181.14</v>
      </c>
      <c r="E161" s="18">
        <v>7679.04</v>
      </c>
      <c r="F161" s="18">
        <v>-5797.9</v>
      </c>
      <c r="G161" s="18">
        <v>-1153.02</v>
      </c>
    </row>
    <row r="162" spans="2:7" x14ac:dyDescent="0.25">
      <c r="B162" s="18">
        <v>14426</v>
      </c>
      <c r="C162" s="18">
        <v>89.48</v>
      </c>
      <c r="D162" s="18">
        <v>181.57</v>
      </c>
      <c r="E162" s="18">
        <v>7680.19</v>
      </c>
      <c r="F162" s="18">
        <v>-5890.87</v>
      </c>
      <c r="G162" s="18">
        <v>-1155.22</v>
      </c>
    </row>
    <row r="163" spans="2:7" x14ac:dyDescent="0.25">
      <c r="B163" s="18">
        <v>14518</v>
      </c>
      <c r="C163" s="18">
        <v>88.98</v>
      </c>
      <c r="D163" s="18">
        <v>178.99</v>
      </c>
      <c r="E163" s="18">
        <v>7681.42</v>
      </c>
      <c r="F163" s="18">
        <v>-5982.85</v>
      </c>
      <c r="G163" s="18">
        <v>-1155.6600000000001</v>
      </c>
    </row>
    <row r="164" spans="2:7" x14ac:dyDescent="0.25">
      <c r="B164" s="18">
        <v>14612</v>
      </c>
      <c r="C164" s="18">
        <v>88.12</v>
      </c>
      <c r="D164" s="18">
        <v>179.46</v>
      </c>
      <c r="E164" s="18">
        <v>7683.8</v>
      </c>
      <c r="F164" s="18">
        <v>-6076.81</v>
      </c>
      <c r="G164" s="18">
        <v>-1154.3900000000001</v>
      </c>
    </row>
    <row r="165" spans="2:7" x14ac:dyDescent="0.25">
      <c r="B165" s="18">
        <v>14704</v>
      </c>
      <c r="C165" s="18">
        <v>88.06</v>
      </c>
      <c r="D165" s="18">
        <v>179.13</v>
      </c>
      <c r="E165" s="18">
        <v>7686.87</v>
      </c>
      <c r="F165" s="18">
        <v>-6168.75</v>
      </c>
      <c r="G165" s="18">
        <v>-1153.26</v>
      </c>
    </row>
    <row r="166" spans="2:7" x14ac:dyDescent="0.25">
      <c r="B166" s="18">
        <v>14796</v>
      </c>
      <c r="C166" s="18">
        <v>88.24</v>
      </c>
      <c r="D166" s="18">
        <v>179.51</v>
      </c>
      <c r="E166" s="18">
        <v>7689.84</v>
      </c>
      <c r="F166" s="18">
        <v>-6260.7</v>
      </c>
      <c r="G166" s="18">
        <v>-1152.17</v>
      </c>
    </row>
    <row r="167" spans="2:7" x14ac:dyDescent="0.25">
      <c r="B167" s="18">
        <v>14891</v>
      </c>
      <c r="C167" s="18">
        <v>87.88</v>
      </c>
      <c r="D167" s="18">
        <v>179.55</v>
      </c>
      <c r="E167" s="18">
        <v>7693.06</v>
      </c>
      <c r="F167" s="18">
        <v>-6355.64</v>
      </c>
      <c r="G167" s="18">
        <v>-1151.3900000000001</v>
      </c>
    </row>
    <row r="168" spans="2:7" x14ac:dyDescent="0.25">
      <c r="B168" s="18">
        <v>14983</v>
      </c>
      <c r="C168" s="18">
        <v>88.09</v>
      </c>
      <c r="D168" s="18">
        <v>179.86</v>
      </c>
      <c r="E168" s="18">
        <v>7696.29</v>
      </c>
      <c r="F168" s="18">
        <v>-6447.58</v>
      </c>
      <c r="G168" s="18">
        <v>-1150.92</v>
      </c>
    </row>
    <row r="169" spans="2:7" x14ac:dyDescent="0.25">
      <c r="B169" s="18">
        <v>15076</v>
      </c>
      <c r="C169" s="18">
        <v>88.09</v>
      </c>
      <c r="D169" s="18">
        <v>178.87</v>
      </c>
      <c r="E169" s="18">
        <v>7699.39</v>
      </c>
      <c r="F169" s="18">
        <v>-6540.52</v>
      </c>
      <c r="G169" s="18">
        <v>-1149.8900000000001</v>
      </c>
    </row>
    <row r="170" spans="2:7" x14ac:dyDescent="0.25">
      <c r="B170" s="18">
        <v>15169</v>
      </c>
      <c r="C170" s="18">
        <v>87.91</v>
      </c>
      <c r="D170" s="18">
        <v>179.45</v>
      </c>
      <c r="E170" s="18">
        <v>7702.64</v>
      </c>
      <c r="F170" s="18">
        <v>-6633.45</v>
      </c>
      <c r="G170" s="18">
        <v>-1148.53</v>
      </c>
    </row>
    <row r="171" spans="2:7" x14ac:dyDescent="0.25">
      <c r="B171" s="18">
        <v>15263</v>
      </c>
      <c r="C171" s="18">
        <v>89.48</v>
      </c>
      <c r="D171" s="18">
        <v>178.94</v>
      </c>
      <c r="E171" s="18">
        <v>7704.78</v>
      </c>
      <c r="F171" s="18">
        <v>-6727.42</v>
      </c>
      <c r="G171" s="18">
        <v>-1147.21</v>
      </c>
    </row>
    <row r="172" spans="2:7" x14ac:dyDescent="0.25">
      <c r="B172" s="18">
        <v>15356</v>
      </c>
      <c r="C172" s="18">
        <v>89.02</v>
      </c>
      <c r="D172" s="18">
        <v>179.72</v>
      </c>
      <c r="E172" s="18">
        <v>7705.99</v>
      </c>
      <c r="F172" s="18">
        <v>-6820.4</v>
      </c>
      <c r="G172" s="18">
        <v>-1146.1199999999999</v>
      </c>
    </row>
    <row r="173" spans="2:7" x14ac:dyDescent="0.25">
      <c r="B173" s="18">
        <v>15448</v>
      </c>
      <c r="C173" s="18">
        <v>89.97</v>
      </c>
      <c r="D173" s="18">
        <v>179.48</v>
      </c>
      <c r="E173" s="18">
        <v>7706.8</v>
      </c>
      <c r="F173" s="18">
        <v>-6912.39</v>
      </c>
      <c r="G173" s="18">
        <v>-1145.48</v>
      </c>
    </row>
    <row r="174" spans="2:7" x14ac:dyDescent="0.25">
      <c r="B174" s="18">
        <v>15540</v>
      </c>
      <c r="C174" s="18">
        <v>89.42</v>
      </c>
      <c r="D174" s="18">
        <v>179</v>
      </c>
      <c r="E174" s="18">
        <v>7707.29</v>
      </c>
      <c r="F174" s="18">
        <v>-7004.38</v>
      </c>
      <c r="G174" s="18">
        <v>-1144.26</v>
      </c>
    </row>
    <row r="175" spans="2:7" x14ac:dyDescent="0.25">
      <c r="B175" s="18">
        <v>15634</v>
      </c>
      <c r="C175" s="18">
        <v>89.48</v>
      </c>
      <c r="D175" s="18">
        <v>179.41</v>
      </c>
      <c r="E175" s="18">
        <v>7708.2</v>
      </c>
      <c r="F175" s="18">
        <v>-7098.37</v>
      </c>
      <c r="G175" s="18">
        <v>-1142.95</v>
      </c>
    </row>
    <row r="176" spans="2:7" x14ac:dyDescent="0.25">
      <c r="B176" s="18">
        <v>15729</v>
      </c>
      <c r="C176" s="18">
        <v>88.68</v>
      </c>
      <c r="D176" s="18">
        <v>179.57</v>
      </c>
      <c r="E176" s="18">
        <v>7709.72</v>
      </c>
      <c r="F176" s="18">
        <v>-7193.35</v>
      </c>
      <c r="G176" s="18">
        <v>-1142.1099999999999</v>
      </c>
    </row>
    <row r="177" spans="2:7" x14ac:dyDescent="0.25">
      <c r="B177" s="18">
        <v>15822</v>
      </c>
      <c r="C177" s="18">
        <v>90.55</v>
      </c>
      <c r="D177" s="18">
        <v>179.76</v>
      </c>
      <c r="E177" s="18">
        <v>7710.35</v>
      </c>
      <c r="F177" s="18">
        <v>-7286.35</v>
      </c>
      <c r="G177" s="18">
        <v>-1141.56</v>
      </c>
    </row>
    <row r="178" spans="2:7" x14ac:dyDescent="0.25">
      <c r="B178" s="18">
        <v>15914</v>
      </c>
      <c r="C178" s="18">
        <v>89.82</v>
      </c>
      <c r="D178" s="18">
        <v>179.24</v>
      </c>
      <c r="E178" s="18">
        <v>7710.05</v>
      </c>
      <c r="F178" s="18">
        <v>-7378.34</v>
      </c>
      <c r="G178" s="18">
        <v>-1140.76</v>
      </c>
    </row>
    <row r="179" spans="2:7" x14ac:dyDescent="0.25">
      <c r="B179" s="18">
        <v>16009</v>
      </c>
      <c r="C179" s="18">
        <v>90.49</v>
      </c>
      <c r="D179" s="18">
        <v>179.55</v>
      </c>
      <c r="E179" s="18">
        <v>7709.79</v>
      </c>
      <c r="F179" s="18">
        <v>-7473.33</v>
      </c>
      <c r="G179" s="18">
        <v>-1139.76</v>
      </c>
    </row>
    <row r="180" spans="2:7" x14ac:dyDescent="0.25">
      <c r="B180" s="18">
        <v>16103</v>
      </c>
      <c r="C180" s="18">
        <v>90.37</v>
      </c>
      <c r="D180" s="18">
        <v>179.49</v>
      </c>
      <c r="E180" s="18">
        <v>7709.09</v>
      </c>
      <c r="F180" s="18">
        <v>-7567.33</v>
      </c>
      <c r="G180" s="18">
        <v>-1138.97</v>
      </c>
    </row>
    <row r="181" spans="2:7" x14ac:dyDescent="0.25">
      <c r="B181" s="18">
        <v>16196</v>
      </c>
      <c r="C181" s="18">
        <v>90.18</v>
      </c>
      <c r="D181" s="18">
        <v>179.47</v>
      </c>
      <c r="E181" s="18">
        <v>7708.64</v>
      </c>
      <c r="F181" s="18">
        <v>-7660.32</v>
      </c>
      <c r="G181" s="18">
        <v>-1138.1300000000001</v>
      </c>
    </row>
    <row r="182" spans="2:7" x14ac:dyDescent="0.25">
      <c r="B182" s="18">
        <v>16290</v>
      </c>
      <c r="C182" s="18">
        <v>89.57</v>
      </c>
      <c r="D182" s="18">
        <v>179.23</v>
      </c>
      <c r="E182" s="18">
        <v>7708.85</v>
      </c>
      <c r="F182" s="18">
        <v>-7754.32</v>
      </c>
      <c r="G182" s="18">
        <v>-1137.06</v>
      </c>
    </row>
    <row r="183" spans="2:7" x14ac:dyDescent="0.25">
      <c r="B183" s="18">
        <v>16384</v>
      </c>
      <c r="C183" s="18">
        <v>91.02</v>
      </c>
      <c r="D183" s="18">
        <v>178.51</v>
      </c>
      <c r="E183" s="18">
        <v>7708.36</v>
      </c>
      <c r="F183" s="18">
        <v>-7848.29</v>
      </c>
      <c r="G183" s="18">
        <v>-1135.21</v>
      </c>
    </row>
    <row r="184" spans="2:7" x14ac:dyDescent="0.25">
      <c r="B184" s="18">
        <v>16477</v>
      </c>
      <c r="C184" s="18">
        <v>90.4</v>
      </c>
      <c r="D184" s="18">
        <v>179.52</v>
      </c>
      <c r="E184" s="18">
        <v>7707.21</v>
      </c>
      <c r="F184" s="18">
        <v>-7941.27</v>
      </c>
      <c r="G184" s="18">
        <v>-1133.6099999999999</v>
      </c>
    </row>
    <row r="185" spans="2:7" x14ac:dyDescent="0.25">
      <c r="B185" s="18">
        <v>16569</v>
      </c>
      <c r="C185" s="18">
        <v>90.83</v>
      </c>
      <c r="D185" s="18">
        <v>179.11</v>
      </c>
      <c r="E185" s="18">
        <v>7706.22</v>
      </c>
      <c r="F185" s="18">
        <v>-8033.26</v>
      </c>
      <c r="G185" s="18">
        <v>-1132.51</v>
      </c>
    </row>
    <row r="186" spans="2:7" x14ac:dyDescent="0.25">
      <c r="B186" s="18">
        <v>16662</v>
      </c>
      <c r="C186" s="18">
        <v>90.22</v>
      </c>
      <c r="D186" s="18">
        <v>178.36</v>
      </c>
      <c r="E186" s="18">
        <v>7705.37</v>
      </c>
      <c r="F186" s="18">
        <v>-8126.23</v>
      </c>
      <c r="G186" s="18">
        <v>-1130.45</v>
      </c>
    </row>
    <row r="187" spans="2:7" x14ac:dyDescent="0.25">
      <c r="B187" s="18">
        <v>16754</v>
      </c>
      <c r="C187" s="18">
        <v>89.94</v>
      </c>
      <c r="D187" s="18">
        <v>178.26</v>
      </c>
      <c r="E187" s="18">
        <v>7705.24</v>
      </c>
      <c r="F187" s="18">
        <v>-8218.19</v>
      </c>
      <c r="G187" s="18">
        <v>-1127.74</v>
      </c>
    </row>
    <row r="188" spans="2:7" x14ac:dyDescent="0.25">
      <c r="B188" s="18">
        <v>16847</v>
      </c>
      <c r="C188" s="18">
        <v>90</v>
      </c>
      <c r="D188" s="18">
        <v>178.48</v>
      </c>
      <c r="E188" s="18">
        <v>7705.29</v>
      </c>
      <c r="F188" s="18">
        <v>-8311.15</v>
      </c>
      <c r="G188" s="18">
        <v>-1125.0999999999999</v>
      </c>
    </row>
    <row r="189" spans="2:7" x14ac:dyDescent="0.25">
      <c r="B189" s="18">
        <v>16940</v>
      </c>
      <c r="C189" s="18">
        <v>89.82</v>
      </c>
      <c r="D189" s="18">
        <v>178.51</v>
      </c>
      <c r="E189" s="18">
        <v>7705.44</v>
      </c>
      <c r="F189" s="18">
        <v>-8404.1200000000008</v>
      </c>
      <c r="G189" s="18">
        <v>-1122.6500000000001</v>
      </c>
    </row>
    <row r="190" spans="2:7" x14ac:dyDescent="0.25">
      <c r="B190" s="18">
        <v>17034</v>
      </c>
      <c r="C190" s="18">
        <v>89.88</v>
      </c>
      <c r="D190" s="18">
        <v>178.81</v>
      </c>
      <c r="E190" s="18">
        <v>7705.68</v>
      </c>
      <c r="F190" s="18">
        <v>-8498.1</v>
      </c>
      <c r="G190" s="18">
        <v>-1120.45</v>
      </c>
    </row>
    <row r="191" spans="2:7" x14ac:dyDescent="0.25">
      <c r="B191" s="18">
        <v>17128</v>
      </c>
      <c r="C191" s="18">
        <v>89.97</v>
      </c>
      <c r="D191" s="18">
        <v>178.47</v>
      </c>
      <c r="E191" s="18">
        <v>7705.81</v>
      </c>
      <c r="F191" s="18">
        <v>-8592.07</v>
      </c>
      <c r="G191" s="18">
        <v>-1118.22</v>
      </c>
    </row>
    <row r="192" spans="2:7" x14ac:dyDescent="0.25">
      <c r="B192" s="18">
        <v>17221</v>
      </c>
      <c r="C192" s="18">
        <v>90.15</v>
      </c>
      <c r="D192" s="18">
        <v>178.33</v>
      </c>
      <c r="E192" s="18">
        <v>7705.71</v>
      </c>
      <c r="F192" s="18">
        <v>-8685.0300000000007</v>
      </c>
      <c r="G192" s="18">
        <v>-1115.6300000000001</v>
      </c>
    </row>
    <row r="193" spans="2:7" x14ac:dyDescent="0.25">
      <c r="B193">
        <v>17314</v>
      </c>
      <c r="C193">
        <v>90</v>
      </c>
      <c r="D193">
        <v>178.49</v>
      </c>
      <c r="E193">
        <v>7705.59</v>
      </c>
      <c r="F193">
        <v>-8778</v>
      </c>
      <c r="G193">
        <v>-1113.05</v>
      </c>
    </row>
    <row r="194" spans="2:7" x14ac:dyDescent="0.25">
      <c r="B194">
        <v>17407</v>
      </c>
      <c r="C194">
        <v>89.45</v>
      </c>
      <c r="D194">
        <v>178.64</v>
      </c>
      <c r="E194">
        <v>7706.03</v>
      </c>
      <c r="F194">
        <v>-8870.9699999999993</v>
      </c>
      <c r="G194">
        <v>-1110.72</v>
      </c>
    </row>
    <row r="195" spans="2:7" x14ac:dyDescent="0.25">
      <c r="B195">
        <v>17500</v>
      </c>
      <c r="C195">
        <v>89.57</v>
      </c>
      <c r="D195">
        <v>178.3</v>
      </c>
      <c r="E195">
        <v>7706.83</v>
      </c>
      <c r="F195">
        <v>-8963.93</v>
      </c>
      <c r="G195">
        <v>-1108.23</v>
      </c>
    </row>
    <row r="196" spans="2:7" x14ac:dyDescent="0.25">
      <c r="B196">
        <v>17594</v>
      </c>
      <c r="C196">
        <v>89.6</v>
      </c>
      <c r="D196">
        <v>178.49</v>
      </c>
      <c r="E196">
        <v>7707.51</v>
      </c>
      <c r="F196">
        <v>-9057.89</v>
      </c>
      <c r="G196">
        <v>-1105.5999999999999</v>
      </c>
    </row>
    <row r="197" spans="2:7" x14ac:dyDescent="0.25">
      <c r="B197">
        <v>17689</v>
      </c>
      <c r="C197">
        <v>89.42</v>
      </c>
      <c r="D197">
        <v>178.35</v>
      </c>
      <c r="E197">
        <v>7708.32</v>
      </c>
      <c r="F197">
        <v>-9152.85</v>
      </c>
      <c r="G197">
        <v>-1102.98</v>
      </c>
    </row>
    <row r="198" spans="2:7" x14ac:dyDescent="0.25">
      <c r="B198">
        <v>17781</v>
      </c>
      <c r="C198">
        <v>89.35</v>
      </c>
      <c r="D198">
        <v>178.29</v>
      </c>
      <c r="E198">
        <v>7709.31</v>
      </c>
      <c r="F198">
        <v>-9244.81</v>
      </c>
      <c r="G198">
        <v>-1100.28</v>
      </c>
    </row>
    <row r="199" spans="2:7" x14ac:dyDescent="0.25">
      <c r="B199">
        <v>17875</v>
      </c>
      <c r="C199">
        <v>88.92</v>
      </c>
      <c r="D199">
        <v>177.94</v>
      </c>
      <c r="E199">
        <v>7710.73</v>
      </c>
      <c r="F199">
        <v>-9338.74</v>
      </c>
      <c r="G199">
        <v>-1097.19</v>
      </c>
    </row>
    <row r="200" spans="2:7" x14ac:dyDescent="0.25">
      <c r="B200">
        <v>17968</v>
      </c>
      <c r="C200">
        <v>89.2</v>
      </c>
      <c r="D200">
        <v>178.05</v>
      </c>
      <c r="E200">
        <v>7712.25</v>
      </c>
      <c r="F200">
        <v>-9431.67</v>
      </c>
      <c r="G200">
        <v>-1093.94</v>
      </c>
    </row>
    <row r="201" spans="2:7" x14ac:dyDescent="0.25">
      <c r="B201">
        <v>18060</v>
      </c>
      <c r="C201">
        <v>89.05</v>
      </c>
      <c r="D201">
        <v>177.9</v>
      </c>
      <c r="E201">
        <v>7713.66</v>
      </c>
      <c r="F201">
        <v>-9523.61</v>
      </c>
      <c r="G201">
        <v>-1090.69</v>
      </c>
    </row>
    <row r="202" spans="2:7" x14ac:dyDescent="0.25">
      <c r="B202">
        <v>18155</v>
      </c>
      <c r="C202">
        <v>88.95</v>
      </c>
      <c r="D202">
        <v>178.79</v>
      </c>
      <c r="E202">
        <v>7715.32</v>
      </c>
      <c r="F202">
        <v>-9618.5499999999993</v>
      </c>
      <c r="G202">
        <v>-1087.95</v>
      </c>
    </row>
    <row r="203" spans="2:7" x14ac:dyDescent="0.25">
      <c r="B203">
        <v>18248</v>
      </c>
      <c r="C203">
        <v>88.86</v>
      </c>
      <c r="D203">
        <v>178.49</v>
      </c>
      <c r="E203">
        <v>7717.09</v>
      </c>
      <c r="F203">
        <v>-9711.51</v>
      </c>
      <c r="G203">
        <v>-1085.74</v>
      </c>
    </row>
    <row r="204" spans="2:7" x14ac:dyDescent="0.25">
      <c r="B204">
        <v>18341</v>
      </c>
      <c r="C204">
        <v>89.94</v>
      </c>
      <c r="D204">
        <v>178.62</v>
      </c>
      <c r="E204">
        <v>7718.07</v>
      </c>
      <c r="F204">
        <v>-9804.4699999999993</v>
      </c>
      <c r="G204">
        <v>-1083.3900000000001</v>
      </c>
    </row>
    <row r="205" spans="2:7" x14ac:dyDescent="0.25">
      <c r="B205">
        <v>18433</v>
      </c>
      <c r="C205">
        <v>90.31</v>
      </c>
      <c r="D205">
        <v>178.51</v>
      </c>
      <c r="E205">
        <v>7717.87</v>
      </c>
      <c r="F205">
        <v>-9896.44</v>
      </c>
      <c r="G205">
        <v>-1081.0899999999999</v>
      </c>
    </row>
    <row r="206" spans="2:7" x14ac:dyDescent="0.25">
      <c r="B206">
        <v>18525</v>
      </c>
      <c r="C206">
        <v>89.75</v>
      </c>
      <c r="D206">
        <v>178.88</v>
      </c>
      <c r="E206">
        <v>7717.82</v>
      </c>
      <c r="F206">
        <v>-9988.42</v>
      </c>
      <c r="G206">
        <v>-1079</v>
      </c>
    </row>
    <row r="207" spans="2:7" x14ac:dyDescent="0.25">
      <c r="B207" s="2">
        <v>18620</v>
      </c>
      <c r="C207">
        <v>90.18</v>
      </c>
      <c r="D207">
        <v>178.31</v>
      </c>
      <c r="E207">
        <v>7717.88</v>
      </c>
      <c r="F207">
        <v>-10083.39</v>
      </c>
      <c r="G207">
        <v>-1076.67</v>
      </c>
    </row>
    <row r="208" spans="2:7" x14ac:dyDescent="0.25">
      <c r="B208" s="2">
        <v>18712</v>
      </c>
      <c r="C208">
        <v>89.94</v>
      </c>
      <c r="D208">
        <v>178.2</v>
      </c>
      <c r="E208">
        <v>7717.78</v>
      </c>
      <c r="F208">
        <v>-10175.35</v>
      </c>
      <c r="G208">
        <v>-1073.8599999999999</v>
      </c>
    </row>
    <row r="209" spans="2:7" x14ac:dyDescent="0.25">
      <c r="B209" s="2">
        <v>18804</v>
      </c>
      <c r="C209">
        <v>89.72</v>
      </c>
      <c r="D209">
        <v>178.1</v>
      </c>
      <c r="E209">
        <v>7718.05</v>
      </c>
      <c r="F209">
        <v>-10267.299999999999</v>
      </c>
      <c r="G209">
        <v>-1070.8900000000001</v>
      </c>
    </row>
    <row r="210" spans="2:7" x14ac:dyDescent="0.25">
      <c r="B210" s="2">
        <v>18897</v>
      </c>
      <c r="C210">
        <v>89.48</v>
      </c>
      <c r="D210">
        <v>177.76</v>
      </c>
      <c r="E210">
        <v>7718.7</v>
      </c>
      <c r="F210">
        <v>-10360.23</v>
      </c>
      <c r="G210">
        <v>-1067.54</v>
      </c>
    </row>
    <row r="211" spans="2:7" x14ac:dyDescent="0.25">
      <c r="B211" s="2">
        <v>18990</v>
      </c>
      <c r="C211">
        <v>89.6</v>
      </c>
      <c r="D211">
        <v>178.15</v>
      </c>
      <c r="E211">
        <v>7719.45</v>
      </c>
      <c r="F211">
        <v>-10453.17</v>
      </c>
      <c r="G211">
        <v>-1064.22</v>
      </c>
    </row>
    <row r="212" spans="2:7" x14ac:dyDescent="0.25">
      <c r="B212" s="2">
        <v>19083</v>
      </c>
      <c r="C212">
        <v>89.91</v>
      </c>
      <c r="D212">
        <v>177.91</v>
      </c>
      <c r="E212">
        <v>7719.85</v>
      </c>
      <c r="F212">
        <v>-10546.12</v>
      </c>
      <c r="G212">
        <v>-1061.02</v>
      </c>
    </row>
    <row r="213" spans="2:7" x14ac:dyDescent="0.25">
      <c r="B213" s="2">
        <v>19268</v>
      </c>
      <c r="C213">
        <v>89.45</v>
      </c>
      <c r="D213">
        <v>178.66</v>
      </c>
      <c r="E213">
        <v>7720.88</v>
      </c>
      <c r="F213">
        <v>-10731.03</v>
      </c>
      <c r="G213">
        <v>-1055.48</v>
      </c>
    </row>
    <row r="214" spans="2:7" x14ac:dyDescent="0.25">
      <c r="B214" s="2">
        <v>19361</v>
      </c>
      <c r="C214">
        <v>90.12</v>
      </c>
      <c r="D214">
        <v>179.04</v>
      </c>
      <c r="E214">
        <v>7721.23</v>
      </c>
      <c r="F214">
        <v>-10824.01</v>
      </c>
      <c r="G214">
        <v>-1053.6199999999999</v>
      </c>
    </row>
    <row r="215" spans="2:7" x14ac:dyDescent="0.25">
      <c r="B215" s="2">
        <v>19455</v>
      </c>
      <c r="C215">
        <v>90.18</v>
      </c>
      <c r="D215">
        <v>178.33</v>
      </c>
      <c r="E215">
        <v>7720.98</v>
      </c>
      <c r="F215">
        <v>-10917.98</v>
      </c>
      <c r="G215">
        <v>-1051.46</v>
      </c>
    </row>
    <row r="216" spans="2:7" x14ac:dyDescent="0.25">
      <c r="B216" s="2">
        <v>19548</v>
      </c>
      <c r="C216">
        <v>90.09</v>
      </c>
      <c r="D216">
        <v>178.57</v>
      </c>
      <c r="E216">
        <v>7720.76</v>
      </c>
      <c r="F216">
        <v>-11010.95</v>
      </c>
      <c r="G216">
        <v>-1048.94</v>
      </c>
    </row>
    <row r="217" spans="2:7" x14ac:dyDescent="0.25">
      <c r="B217" s="2">
        <v>19642</v>
      </c>
      <c r="C217">
        <v>91.32</v>
      </c>
      <c r="D217">
        <v>178.37</v>
      </c>
      <c r="E217">
        <v>7719.61</v>
      </c>
      <c r="F217">
        <v>-11104.91</v>
      </c>
      <c r="G217">
        <v>-1046.43</v>
      </c>
    </row>
    <row r="218" spans="2:7" x14ac:dyDescent="0.25">
      <c r="B218" s="2">
        <v>19735</v>
      </c>
      <c r="C218">
        <v>91.35</v>
      </c>
      <c r="D218">
        <v>178.37</v>
      </c>
      <c r="E218">
        <v>7717.44</v>
      </c>
      <c r="F218">
        <v>-11197.84</v>
      </c>
      <c r="G218">
        <v>-1043.79</v>
      </c>
    </row>
    <row r="219" spans="2:7" x14ac:dyDescent="0.25">
      <c r="B219" s="2">
        <v>19778</v>
      </c>
      <c r="C219">
        <v>91.239000000000004</v>
      </c>
      <c r="D219">
        <v>178.55500000000001</v>
      </c>
      <c r="E219">
        <v>7716.47</v>
      </c>
      <c r="F219">
        <v>-11240.82</v>
      </c>
      <c r="G219">
        <v>-1042.6400000000001</v>
      </c>
    </row>
    <row r="220" spans="2:7" x14ac:dyDescent="0.25">
      <c r="B220" s="2">
        <v>19828</v>
      </c>
      <c r="C220">
        <v>91.11</v>
      </c>
      <c r="D220">
        <v>178.77</v>
      </c>
      <c r="E220">
        <v>7715.44</v>
      </c>
      <c r="F220">
        <v>-11290.79</v>
      </c>
      <c r="G220">
        <v>-1041.47</v>
      </c>
    </row>
    <row r="221" spans="2:7" x14ac:dyDescent="0.25">
      <c r="B221" s="2">
        <v>19921</v>
      </c>
      <c r="C221">
        <v>91.39</v>
      </c>
      <c r="D221">
        <v>178.65</v>
      </c>
      <c r="E221">
        <v>7713.42</v>
      </c>
      <c r="F221">
        <v>-11383.75</v>
      </c>
      <c r="G221">
        <v>-1039.3800000000001</v>
      </c>
    </row>
    <row r="222" spans="2:7" x14ac:dyDescent="0.25">
      <c r="B222" s="2">
        <v>20015</v>
      </c>
      <c r="C222">
        <v>91.17</v>
      </c>
      <c r="D222">
        <v>178.6</v>
      </c>
      <c r="E222">
        <v>7711.32</v>
      </c>
      <c r="F222">
        <v>-11477.7</v>
      </c>
      <c r="G222">
        <v>-1037.1199999999999</v>
      </c>
    </row>
    <row r="223" spans="2:7" x14ac:dyDescent="0.25">
      <c r="B223" s="2">
        <v>20092</v>
      </c>
      <c r="C223">
        <v>91.48</v>
      </c>
      <c r="D223">
        <v>178.23</v>
      </c>
      <c r="E223">
        <v>7709.54</v>
      </c>
      <c r="F223">
        <v>-11554.65</v>
      </c>
      <c r="G223">
        <v>-1034.99</v>
      </c>
    </row>
    <row r="224" spans="2:7" x14ac:dyDescent="0.25">
      <c r="B224" s="2">
        <v>20116</v>
      </c>
      <c r="C224">
        <v>91.48</v>
      </c>
      <c r="D224">
        <v>178.23</v>
      </c>
      <c r="E224">
        <v>7708.92</v>
      </c>
      <c r="F224">
        <v>-11578.63</v>
      </c>
      <c r="G224">
        <v>-1034.25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2021-03-12T16:25:26Z</dcterms:modified>
</cp:coreProperties>
</file>