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06E564C6-82E8-4DDC-8A63-9133702B228E}" xr6:coauthVersionLast="45" xr6:coauthVersionMax="45" xr10:uidLastSave="{00000000-0000-0000-0000-000000000000}"/>
  <bookViews>
    <workbookView xWindow="25080" yWindow="-120" windowWidth="254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<sst xmlns="http://schemas.openxmlformats.org/spreadsheetml/2006/main" count="42" uniqueCount="38">
  <si>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</si>
  <si>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</si>
  <si>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</si>
  <si>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</si>
  <si>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</si>
  <si>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</si>
  <si>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</si>
  <si>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</si>
  <si>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</si>
  <si>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</si>
  <si>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</si>
  <si>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</si>
  <si>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</si>
  <si>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</si>
  <si>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</si>
  <si>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</si>
  <si>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</si>
  <si>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</si>
  <si>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</si>
  <si>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</si>
  <si>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</si>
  <si>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</si>
  <si>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</si>
  <si>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</si>
  <si>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</si>
  <si>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</si>
  <si>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</si>
  <si>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</si>
  <si>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</si>
  <si>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</si>
  <si>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</si>
  <si>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</si>
  <si>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</si>
  <si>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</si>
  <si>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</si>
  <si>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</si>
  <si>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Canal 22-1-4L</t>
  </si>
  <si>
    <t>05-123-50940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</si>
</sst>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  <xf numFmtId="0" fontId="0" fillId="0" borderId="2" xfId="0" quotePrefix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135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135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135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135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135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135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500</v>
      </c>
      <c r="C8" s="1">
        <v>0</v>
      </c>
      <c r="D8" s="1">
        <v>135</v>
      </c>
      <c r="E8" s="1">
        <v>500</v>
      </c>
      <c r="F8" s="1">
        <v>0</v>
      </c>
      <c r="G8" s="1">
        <v>0</v>
      </c>
    </row>
    <row r="9" spans="1:11" ht="15.75" thickBot="1" x14ac:dyDescent="0.3">
      <c r="A9" s="19" t="s">
        <v>37</v>
      </c>
      <c r="B9" s="1">
        <v>523</v>
      </c>
      <c r="C9" s="1">
        <v>0.34499999999999997</v>
      </c>
      <c r="D9" s="1">
        <v>135</v>
      </c>
      <c r="E9" s="1">
        <v>523</v>
      </c>
      <c r="F9" s="1">
        <v>-0.05</v>
      </c>
      <c r="G9" s="1">
        <v>0.05</v>
      </c>
    </row>
    <row r="10" spans="1:11" ht="15.75" thickBot="1" x14ac:dyDescent="0.3">
      <c r="A10" s="11" t="s">
        <v>11</v>
      </c>
      <c r="B10" s="1">
        <v>623</v>
      </c>
      <c r="C10" s="1">
        <v>1.845</v>
      </c>
      <c r="D10" s="1">
        <v>135</v>
      </c>
      <c r="E10" s="1">
        <v>622.98</v>
      </c>
      <c r="F10" s="1">
        <v>-1.4</v>
      </c>
      <c r="G10" s="1">
        <v>1.4</v>
      </c>
    </row>
    <row r="11" spans="1:11" ht="15.75" thickBot="1" x14ac:dyDescent="0.3">
      <c r="A11" s="12" t="s">
        <v>35</v>
      </c>
      <c r="B11" s="1">
        <v>723</v>
      </c>
      <c r="C11" s="1">
        <v>3.3450000000000002</v>
      </c>
      <c r="D11" s="1">
        <v>135</v>
      </c>
      <c r="E11" s="1">
        <v>722.87</v>
      </c>
      <c r="F11" s="1">
        <v>-4.5999999999999996</v>
      </c>
      <c r="G11" s="1">
        <v>4.5999999999999996</v>
      </c>
    </row>
    <row r="12" spans="1:11" ht="15.75" thickBot="1" x14ac:dyDescent="0.3">
      <c r="A12" s="11" t="s">
        <v>10</v>
      </c>
      <c r="B12" s="1">
        <v>823</v>
      </c>
      <c r="C12" s="1">
        <v>4.8449999999999998</v>
      </c>
      <c r="D12" s="1">
        <v>135</v>
      </c>
      <c r="E12" s="1">
        <v>822.62</v>
      </c>
      <c r="F12" s="1">
        <v>-9.65</v>
      </c>
      <c r="G12" s="1">
        <v>9.65</v>
      </c>
    </row>
    <row r="13" spans="1:11" ht="15.75" thickBot="1" x14ac:dyDescent="0.3">
      <c r="A13" s="10" t="s">
        <v>33</v>
      </c>
      <c r="B13" s="1">
        <v>923</v>
      </c>
      <c r="C13" s="1">
        <v>6.3449999999999998</v>
      </c>
      <c r="D13" s="1">
        <v>135</v>
      </c>
      <c r="E13" s="1">
        <v>922.14</v>
      </c>
      <c r="F13" s="1">
        <v>-16.54</v>
      </c>
      <c r="G13" s="1">
        <v>16.54</v>
      </c>
    </row>
    <row r="14" spans="1:11" ht="15.75" thickBot="1" x14ac:dyDescent="0.3">
      <c r="A14" s="11" t="s">
        <v>29</v>
      </c>
      <c r="B14" s="1">
        <v>1023</v>
      </c>
      <c r="C14" s="1">
        <v>7.8449999999999998</v>
      </c>
      <c r="D14" s="1">
        <v>135</v>
      </c>
      <c r="E14" s="1">
        <v>1021.37</v>
      </c>
      <c r="F14" s="1">
        <v>-25.28</v>
      </c>
      <c r="G14" s="1">
        <v>25.28</v>
      </c>
    </row>
    <row r="15" spans="1:11" ht="15.75" thickBot="1" x14ac:dyDescent="0.3">
      <c r="A15" t="str">
        <f>INDEX(Lookup!E2:E5,Lookup!F2)</f>
        <v>Horizontal</v>
      </c>
      <c r="B15" s="1">
        <v>1033.33</v>
      </c>
      <c r="C15" s="1">
        <v>8</v>
      </c>
      <c r="D15" s="1">
        <v>135</v>
      </c>
      <c r="E15" s="1">
        <v>1031.5999999999999</v>
      </c>
      <c r="F15" s="1">
        <v>-26.29</v>
      </c>
      <c r="G15" s="1">
        <v>26.29</v>
      </c>
    </row>
    <row r="16" spans="1:11" ht="15.75" thickBot="1" x14ac:dyDescent="0.3">
      <c r="A16" s="11" t="s">
        <v>13</v>
      </c>
      <c r="B16" s="1">
        <v>1123</v>
      </c>
      <c r="C16" s="1">
        <v>8</v>
      </c>
      <c r="D16" s="1">
        <v>135</v>
      </c>
      <c r="E16" s="1">
        <v>1120.4000000000001</v>
      </c>
      <c r="F16" s="1">
        <v>-35.11</v>
      </c>
      <c r="G16" s="1">
        <v>35.11</v>
      </c>
    </row>
    <row r="17" spans="1:7" ht="15.75" thickBot="1" x14ac:dyDescent="0.3">
      <c r="A17" t="str">
        <f>INDEX(Lookup!A2:A4,Lookup!B2)</f>
        <v>True</v>
      </c>
      <c r="B17" s="1">
        <v>1133.33</v>
      </c>
      <c r="C17" s="1">
        <v>8</v>
      </c>
      <c r="D17" s="1">
        <v>135</v>
      </c>
      <c r="E17" s="1">
        <v>1130.6300000000001</v>
      </c>
      <c r="F17" s="1">
        <v>-36.130000000000003</v>
      </c>
      <c r="G17" s="1">
        <v>36.130000000000003</v>
      </c>
    </row>
    <row r="18" spans="1:7" ht="15.75" thickBot="1" x14ac:dyDescent="0.3">
      <c r="A18" s="11" t="s">
        <v>15</v>
      </c>
      <c r="B18" s="1">
        <v>1223</v>
      </c>
      <c r="C18" s="1">
        <v>9.125</v>
      </c>
      <c r="D18" s="1">
        <v>125.592</v>
      </c>
      <c r="E18" s="1">
        <v>1219.3</v>
      </c>
      <c r="F18" s="1">
        <v>-44.68</v>
      </c>
      <c r="G18" s="1">
        <v>46.32</v>
      </c>
    </row>
    <row r="19" spans="1:7" x14ac:dyDescent="0.25">
      <c r="A19" t="e">
        <f>INDEX(Lookup!C2:C12,Lookup!D2)</f>
        <v>#VALUE!</v>
      </c>
      <c r="B19" s="1">
        <v>1323</v>
      </c>
      <c r="C19" s="1">
        <v>10.598000000000001</v>
      </c>
      <c r="D19" s="1">
        <v>117.664</v>
      </c>
      <c r="E19" s="1">
        <v>1317.82</v>
      </c>
      <c r="F19" s="1">
        <v>-53.56</v>
      </c>
      <c r="G19" s="1">
        <v>60.92</v>
      </c>
    </row>
    <row r="20" spans="1:7" x14ac:dyDescent="0.25">
      <c r="B20" s="1">
        <v>1423</v>
      </c>
      <c r="C20" s="1">
        <v>12.22</v>
      </c>
      <c r="D20" s="1">
        <v>111.732</v>
      </c>
      <c r="E20" s="1">
        <v>1415.85</v>
      </c>
      <c r="F20" s="1">
        <v>-61.75</v>
      </c>
      <c r="G20" s="1">
        <v>78.89</v>
      </c>
    </row>
    <row r="21" spans="1:7" x14ac:dyDescent="0.25">
      <c r="B21" s="1">
        <v>1523</v>
      </c>
      <c r="C21" s="1">
        <v>13.94</v>
      </c>
      <c r="D21" s="1">
        <v>107.206</v>
      </c>
      <c r="E21" s="1">
        <v>1513.25</v>
      </c>
      <c r="F21" s="1">
        <v>-69.239999999999995</v>
      </c>
      <c r="G21" s="1">
        <v>100.23</v>
      </c>
    </row>
    <row r="22" spans="1:7" x14ac:dyDescent="0.25">
      <c r="B22" s="1">
        <v>1623</v>
      </c>
      <c r="C22" s="1">
        <v>15.724</v>
      </c>
      <c r="D22" s="1">
        <v>103.673</v>
      </c>
      <c r="E22" s="1">
        <v>1609.92</v>
      </c>
      <c r="F22" s="1">
        <v>-76</v>
      </c>
      <c r="G22" s="1">
        <v>124.91</v>
      </c>
    </row>
    <row r="23" spans="1:7" x14ac:dyDescent="0.25">
      <c r="B23" s="1">
        <v>1723</v>
      </c>
      <c r="C23" s="1">
        <v>17.553999999999998</v>
      </c>
      <c r="D23" s="1">
        <v>100.852</v>
      </c>
      <c r="E23" s="1">
        <v>1705.73</v>
      </c>
      <c r="F23" s="1">
        <v>-82.04</v>
      </c>
      <c r="G23" s="1">
        <v>152.88999999999999</v>
      </c>
    </row>
    <row r="24" spans="1:7" x14ac:dyDescent="0.25">
      <c r="B24" s="1">
        <v>1823</v>
      </c>
      <c r="C24" s="1">
        <v>19.417000000000002</v>
      </c>
      <c r="D24" s="1">
        <v>98.552000000000007</v>
      </c>
      <c r="E24" s="1">
        <v>1800.57</v>
      </c>
      <c r="F24" s="1">
        <v>-87.36</v>
      </c>
      <c r="G24" s="1">
        <v>184.14</v>
      </c>
    </row>
    <row r="25" spans="1:7" x14ac:dyDescent="0.25">
      <c r="B25" s="1">
        <v>1923</v>
      </c>
      <c r="C25" s="1">
        <v>21.303999999999998</v>
      </c>
      <c r="D25" s="1">
        <v>96.643000000000001</v>
      </c>
      <c r="E25" s="1">
        <v>1894.31</v>
      </c>
      <c r="F25" s="1">
        <v>-91.93</v>
      </c>
      <c r="G25" s="1">
        <v>218.62</v>
      </c>
    </row>
    <row r="26" spans="1:7" x14ac:dyDescent="0.25">
      <c r="B26" s="1">
        <v>2009.84</v>
      </c>
      <c r="C26" s="1">
        <v>22.957000000000001</v>
      </c>
      <c r="D26" s="1">
        <v>95.23</v>
      </c>
      <c r="E26" s="1">
        <v>1974.75</v>
      </c>
      <c r="F26" s="1">
        <v>-95.3</v>
      </c>
      <c r="G26" s="1">
        <v>251.16</v>
      </c>
    </row>
    <row r="27" spans="1:7" x14ac:dyDescent="0.25">
      <c r="B27" s="1">
        <v>2023</v>
      </c>
      <c r="C27" s="1">
        <v>22.957000000000001</v>
      </c>
      <c r="D27" s="1">
        <v>95.23</v>
      </c>
      <c r="E27" s="1">
        <v>1986.87</v>
      </c>
      <c r="F27" s="1">
        <v>-95.77</v>
      </c>
      <c r="G27" s="1">
        <v>256.27</v>
      </c>
    </row>
    <row r="28" spans="1:7" x14ac:dyDescent="0.25">
      <c r="B28" s="1">
        <v>2123</v>
      </c>
      <c r="C28" s="1">
        <v>22.957000000000001</v>
      </c>
      <c r="D28" s="1">
        <v>95.23</v>
      </c>
      <c r="E28" s="1">
        <v>2078.9499999999998</v>
      </c>
      <c r="F28" s="1">
        <v>-99.32</v>
      </c>
      <c r="G28" s="1">
        <v>295.11</v>
      </c>
    </row>
    <row r="29" spans="1:7" x14ac:dyDescent="0.25">
      <c r="B29" s="1">
        <v>2223</v>
      </c>
      <c r="C29" s="1">
        <v>22.957000000000001</v>
      </c>
      <c r="D29" s="1">
        <v>95.23</v>
      </c>
      <c r="E29" s="1">
        <v>2171.0300000000002</v>
      </c>
      <c r="F29" s="1">
        <v>-102.88</v>
      </c>
      <c r="G29" s="1">
        <v>333.96</v>
      </c>
    </row>
    <row r="30" spans="1:7" x14ac:dyDescent="0.25">
      <c r="B30" s="1">
        <v>2323</v>
      </c>
      <c r="C30" s="1">
        <v>22.957000000000001</v>
      </c>
      <c r="D30" s="1">
        <v>95.23</v>
      </c>
      <c r="E30" s="1">
        <v>2263.11</v>
      </c>
      <c r="F30" s="1">
        <v>-106.43</v>
      </c>
      <c r="G30" s="1">
        <v>372.8</v>
      </c>
    </row>
    <row r="31" spans="1:7" x14ac:dyDescent="0.25">
      <c r="B31" s="1">
        <v>2423</v>
      </c>
      <c r="C31" s="1">
        <v>22.957000000000001</v>
      </c>
      <c r="D31" s="1">
        <v>95.23</v>
      </c>
      <c r="E31" s="1">
        <v>2355.19</v>
      </c>
      <c r="F31" s="1">
        <v>-109.99</v>
      </c>
      <c r="G31" s="1">
        <v>411.64</v>
      </c>
    </row>
    <row r="32" spans="1:7" x14ac:dyDescent="0.25">
      <c r="B32" s="1">
        <v>2523</v>
      </c>
      <c r="C32" s="1">
        <v>22.957000000000001</v>
      </c>
      <c r="D32" s="1">
        <v>95.23</v>
      </c>
      <c r="E32" s="1">
        <v>2447.27</v>
      </c>
      <c r="F32" s="1">
        <v>-113.54</v>
      </c>
      <c r="G32" s="1">
        <v>450.48</v>
      </c>
    </row>
    <row r="33" spans="2:7" x14ac:dyDescent="0.25">
      <c r="B33" s="1">
        <v>2623</v>
      </c>
      <c r="C33" s="1">
        <v>22.957000000000001</v>
      </c>
      <c r="D33" s="1">
        <v>95.23</v>
      </c>
      <c r="E33" s="1">
        <v>2539.35</v>
      </c>
      <c r="F33" s="1">
        <v>-117.1</v>
      </c>
      <c r="G33" s="1">
        <v>489.32</v>
      </c>
    </row>
    <row r="34" spans="2:7" x14ac:dyDescent="0.25">
      <c r="B34" s="1">
        <v>2723</v>
      </c>
      <c r="C34" s="1">
        <v>22.957000000000001</v>
      </c>
      <c r="D34" s="1">
        <v>95.23</v>
      </c>
      <c r="E34" s="1">
        <v>2631.43</v>
      </c>
      <c r="F34" s="1">
        <v>-120.65</v>
      </c>
      <c r="G34" s="1">
        <v>528.16999999999996</v>
      </c>
    </row>
    <row r="35" spans="2:7" x14ac:dyDescent="0.25">
      <c r="B35" s="1">
        <v>2823</v>
      </c>
      <c r="C35" s="1">
        <v>22.957000000000001</v>
      </c>
      <c r="D35" s="1">
        <v>95.23</v>
      </c>
      <c r="E35" s="1">
        <v>2723.51</v>
      </c>
      <c r="F35" s="1">
        <v>-124.21</v>
      </c>
      <c r="G35" s="1">
        <v>567.01</v>
      </c>
    </row>
    <row r="36" spans="2:7" x14ac:dyDescent="0.25">
      <c r="B36" s="1">
        <v>2923</v>
      </c>
      <c r="C36" s="1">
        <v>22.957000000000001</v>
      </c>
      <c r="D36" s="1">
        <v>95.23</v>
      </c>
      <c r="E36" s="1">
        <v>2815.59</v>
      </c>
      <c r="F36" s="1">
        <v>-127.76</v>
      </c>
      <c r="G36" s="1">
        <v>605.85</v>
      </c>
    </row>
    <row r="37" spans="2:7" x14ac:dyDescent="0.25">
      <c r="B37" s="1">
        <v>3023</v>
      </c>
      <c r="C37" s="1">
        <v>22.957000000000001</v>
      </c>
      <c r="D37" s="1">
        <v>95.23</v>
      </c>
      <c r="E37" s="1">
        <v>2907.67</v>
      </c>
      <c r="F37" s="1">
        <v>-131.32</v>
      </c>
      <c r="G37" s="1">
        <v>644.69000000000005</v>
      </c>
    </row>
    <row r="38" spans="2:7" x14ac:dyDescent="0.25">
      <c r="B38" s="1">
        <v>3123</v>
      </c>
      <c r="C38" s="1">
        <v>22.957000000000001</v>
      </c>
      <c r="D38" s="1">
        <v>95.23</v>
      </c>
      <c r="E38" s="1">
        <v>2999.75</v>
      </c>
      <c r="F38" s="1">
        <v>-134.87</v>
      </c>
      <c r="G38" s="1">
        <v>683.53</v>
      </c>
    </row>
    <row r="39" spans="2:7" x14ac:dyDescent="0.25">
      <c r="B39" s="1">
        <v>3223</v>
      </c>
      <c r="C39" s="1">
        <v>22.957000000000001</v>
      </c>
      <c r="D39" s="1">
        <v>95.23</v>
      </c>
      <c r="E39" s="1">
        <v>3091.83</v>
      </c>
      <c r="F39" s="1">
        <v>-138.43</v>
      </c>
      <c r="G39" s="1">
        <v>722.38</v>
      </c>
    </row>
    <row r="40" spans="2:7" x14ac:dyDescent="0.25">
      <c r="B40" s="1">
        <v>3323</v>
      </c>
      <c r="C40" s="1">
        <v>22.957000000000001</v>
      </c>
      <c r="D40" s="1">
        <v>95.23</v>
      </c>
      <c r="E40" s="1">
        <v>3183.91</v>
      </c>
      <c r="F40" s="1">
        <v>-141.99</v>
      </c>
      <c r="G40" s="1">
        <v>761.22</v>
      </c>
    </row>
    <row r="41" spans="2:7" x14ac:dyDescent="0.25">
      <c r="B41" s="1">
        <v>3423</v>
      </c>
      <c r="C41" s="1">
        <v>22.957000000000001</v>
      </c>
      <c r="D41" s="1">
        <v>95.23</v>
      </c>
      <c r="E41" s="1">
        <v>3275.99</v>
      </c>
      <c r="F41" s="1">
        <v>-145.54</v>
      </c>
      <c r="G41" s="1">
        <v>800.06</v>
      </c>
    </row>
    <row r="42" spans="2:7" x14ac:dyDescent="0.25">
      <c r="B42" s="1">
        <v>3523</v>
      </c>
      <c r="C42" s="1">
        <v>22.957000000000001</v>
      </c>
      <c r="D42" s="1">
        <v>95.23</v>
      </c>
      <c r="E42" s="1">
        <v>3368.07</v>
      </c>
      <c r="F42" s="1">
        <v>-149.1</v>
      </c>
      <c r="G42" s="1">
        <v>838.9</v>
      </c>
    </row>
    <row r="43" spans="2:7" x14ac:dyDescent="0.25">
      <c r="B43" s="1">
        <v>3623</v>
      </c>
      <c r="C43" s="1">
        <v>22.957000000000001</v>
      </c>
      <c r="D43" s="1">
        <v>95.23</v>
      </c>
      <c r="E43" s="1">
        <v>3460.15</v>
      </c>
      <c r="F43" s="1">
        <v>-152.65</v>
      </c>
      <c r="G43" s="1">
        <v>877.74</v>
      </c>
    </row>
    <row r="44" spans="2:7" x14ac:dyDescent="0.25">
      <c r="B44" s="1">
        <v>3723</v>
      </c>
      <c r="C44" s="1">
        <v>22.957000000000001</v>
      </c>
      <c r="D44" s="1">
        <v>95.23</v>
      </c>
      <c r="E44" s="1">
        <v>3552.23</v>
      </c>
      <c r="F44" s="1">
        <v>-156.21</v>
      </c>
      <c r="G44" s="1">
        <v>916.59</v>
      </c>
    </row>
    <row r="45" spans="2:7" x14ac:dyDescent="0.25">
      <c r="B45" s="1">
        <v>3823</v>
      </c>
      <c r="C45" s="1">
        <v>22.957000000000001</v>
      </c>
      <c r="D45" s="1">
        <v>95.23</v>
      </c>
      <c r="E45" s="1">
        <v>3644.31</v>
      </c>
      <c r="F45" s="1">
        <v>-159.76</v>
      </c>
      <c r="G45" s="1">
        <v>955.43</v>
      </c>
    </row>
    <row r="46" spans="2:7" x14ac:dyDescent="0.25">
      <c r="B46" s="1">
        <v>3923</v>
      </c>
      <c r="C46" s="1">
        <v>22.957000000000001</v>
      </c>
      <c r="D46" s="1">
        <v>95.23</v>
      </c>
      <c r="E46" s="1">
        <v>3736.39</v>
      </c>
      <c r="F46" s="1">
        <v>-163.32</v>
      </c>
      <c r="G46" s="1">
        <v>994.27</v>
      </c>
    </row>
    <row r="47" spans="2:7" x14ac:dyDescent="0.25">
      <c r="B47" s="1">
        <v>4023</v>
      </c>
      <c r="C47" s="1">
        <v>22.957000000000001</v>
      </c>
      <c r="D47" s="1">
        <v>95.23</v>
      </c>
      <c r="E47" s="1">
        <v>3828.47</v>
      </c>
      <c r="F47" s="1">
        <v>-166.87</v>
      </c>
      <c r="G47" s="1">
        <v>1033.1099999999999</v>
      </c>
    </row>
    <row r="48" spans="2:7" x14ac:dyDescent="0.25">
      <c r="B48" s="1">
        <v>4123</v>
      </c>
      <c r="C48" s="1">
        <v>22.957000000000001</v>
      </c>
      <c r="D48" s="1">
        <v>95.23</v>
      </c>
      <c r="E48" s="1">
        <v>3920.55</v>
      </c>
      <c r="F48" s="1">
        <v>-170.43</v>
      </c>
      <c r="G48" s="1">
        <v>1071.95</v>
      </c>
    </row>
    <row r="49" spans="2:7" x14ac:dyDescent="0.25">
      <c r="B49" s="1">
        <v>4223</v>
      </c>
      <c r="C49" s="1">
        <v>22.957000000000001</v>
      </c>
      <c r="D49" s="1">
        <v>95.23</v>
      </c>
      <c r="E49" s="1">
        <v>4012.62</v>
      </c>
      <c r="F49" s="1">
        <v>-173.98</v>
      </c>
      <c r="G49" s="1">
        <v>1110.8</v>
      </c>
    </row>
    <row r="50" spans="2:7" x14ac:dyDescent="0.25">
      <c r="B50" s="1">
        <v>4323</v>
      </c>
      <c r="C50" s="1">
        <v>22.957000000000001</v>
      </c>
      <c r="D50" s="1">
        <v>95.23</v>
      </c>
      <c r="E50" s="1">
        <v>4104.7</v>
      </c>
      <c r="F50" s="1">
        <v>-177.54</v>
      </c>
      <c r="G50" s="1">
        <v>1149.6400000000001</v>
      </c>
    </row>
    <row r="51" spans="2:7" x14ac:dyDescent="0.25">
      <c r="B51" s="1">
        <v>4423</v>
      </c>
      <c r="C51" s="1">
        <v>22.957000000000001</v>
      </c>
      <c r="D51" s="1">
        <v>95.23</v>
      </c>
      <c r="E51" s="1">
        <v>4196.78</v>
      </c>
      <c r="F51" s="1">
        <v>-181.09</v>
      </c>
      <c r="G51" s="1">
        <v>1188.48</v>
      </c>
    </row>
    <row r="52" spans="2:7" x14ac:dyDescent="0.25">
      <c r="B52" s="1">
        <v>4523</v>
      </c>
      <c r="C52" s="1">
        <v>22.957000000000001</v>
      </c>
      <c r="D52" s="1">
        <v>95.23</v>
      </c>
      <c r="E52" s="1">
        <v>4288.8599999999997</v>
      </c>
      <c r="F52" s="1">
        <v>-184.65</v>
      </c>
      <c r="G52" s="1">
        <v>1227.32</v>
      </c>
    </row>
    <row r="53" spans="2:7" x14ac:dyDescent="0.25">
      <c r="B53" s="1">
        <v>4623</v>
      </c>
      <c r="C53" s="1">
        <v>22.957000000000001</v>
      </c>
      <c r="D53" s="1">
        <v>95.23</v>
      </c>
      <c r="E53" s="1">
        <v>4380.9399999999996</v>
      </c>
      <c r="F53" s="1">
        <v>-188.2</v>
      </c>
      <c r="G53" s="1">
        <v>1266.1600000000001</v>
      </c>
    </row>
    <row r="54" spans="2:7" x14ac:dyDescent="0.25">
      <c r="B54" s="1">
        <v>4723</v>
      </c>
      <c r="C54" s="1">
        <v>22.957000000000001</v>
      </c>
      <c r="D54" s="1">
        <v>95.23</v>
      </c>
      <c r="E54" s="1">
        <v>4473.0200000000004</v>
      </c>
      <c r="F54" s="1">
        <v>-191.76</v>
      </c>
      <c r="G54" s="1">
        <v>1305</v>
      </c>
    </row>
    <row r="55" spans="2:7" x14ac:dyDescent="0.25">
      <c r="B55" s="1">
        <v>4823</v>
      </c>
      <c r="C55" s="1">
        <v>22.957000000000001</v>
      </c>
      <c r="D55" s="1">
        <v>95.23</v>
      </c>
      <c r="E55" s="1">
        <v>4565.1000000000004</v>
      </c>
      <c r="F55" s="1">
        <v>-195.31</v>
      </c>
      <c r="G55" s="1">
        <v>1343.85</v>
      </c>
    </row>
    <row r="56" spans="2:7" x14ac:dyDescent="0.25">
      <c r="B56" s="1">
        <v>4923</v>
      </c>
      <c r="C56" s="1">
        <v>22.957000000000001</v>
      </c>
      <c r="D56" s="1">
        <v>95.23</v>
      </c>
      <c r="E56" s="1">
        <v>4657.18</v>
      </c>
      <c r="F56" s="1">
        <v>-198.87</v>
      </c>
      <c r="G56" s="1">
        <v>1382.69</v>
      </c>
    </row>
    <row r="57" spans="2:7" x14ac:dyDescent="0.25">
      <c r="B57" s="1">
        <v>5023</v>
      </c>
      <c r="C57" s="1">
        <v>22.957000000000001</v>
      </c>
      <c r="D57" s="1">
        <v>95.23</v>
      </c>
      <c r="E57" s="1">
        <v>4749.26</v>
      </c>
      <c r="F57" s="1">
        <v>-202.43</v>
      </c>
      <c r="G57" s="1">
        <v>1421.53</v>
      </c>
    </row>
    <row r="58" spans="2:7" x14ac:dyDescent="0.25">
      <c r="B58" s="1">
        <v>5123</v>
      </c>
      <c r="C58" s="1">
        <v>22.957000000000001</v>
      </c>
      <c r="D58" s="1">
        <v>95.23</v>
      </c>
      <c r="E58" s="1">
        <v>4841.34</v>
      </c>
      <c r="F58" s="1">
        <v>-205.98</v>
      </c>
      <c r="G58" s="1">
        <v>1460.37</v>
      </c>
    </row>
    <row r="59" spans="2:7" x14ac:dyDescent="0.25">
      <c r="B59" s="1">
        <v>5223</v>
      </c>
      <c r="C59" s="1">
        <v>22.957000000000001</v>
      </c>
      <c r="D59" s="1">
        <v>95.23</v>
      </c>
      <c r="E59" s="1">
        <v>4933.42</v>
      </c>
      <c r="F59" s="1">
        <v>-209.54</v>
      </c>
      <c r="G59" s="1">
        <v>1499.21</v>
      </c>
    </row>
    <row r="60" spans="2:7" x14ac:dyDescent="0.25">
      <c r="B60" s="1">
        <v>5323</v>
      </c>
      <c r="C60" s="1">
        <v>22.957000000000001</v>
      </c>
      <c r="D60" s="1">
        <v>95.23</v>
      </c>
      <c r="E60" s="1">
        <v>5025.5</v>
      </c>
      <c r="F60" s="1">
        <v>-213.09</v>
      </c>
      <c r="G60" s="1">
        <v>1538.06</v>
      </c>
    </row>
    <row r="61" spans="2:7" x14ac:dyDescent="0.25">
      <c r="B61" s="1">
        <v>5423</v>
      </c>
      <c r="C61" s="1">
        <v>22.957000000000001</v>
      </c>
      <c r="D61" s="1">
        <v>95.23</v>
      </c>
      <c r="E61" s="1">
        <v>5117.58</v>
      </c>
      <c r="F61" s="1">
        <v>-216.65</v>
      </c>
      <c r="G61" s="1">
        <v>1576.9</v>
      </c>
    </row>
    <row r="62" spans="2:7" x14ac:dyDescent="0.25">
      <c r="B62" s="1">
        <v>5523</v>
      </c>
      <c r="C62" s="1">
        <v>22.957000000000001</v>
      </c>
      <c r="D62" s="1">
        <v>95.23</v>
      </c>
      <c r="E62" s="1">
        <v>5209.66</v>
      </c>
      <c r="F62" s="1">
        <v>-220.2</v>
      </c>
      <c r="G62" s="1">
        <v>1615.74</v>
      </c>
    </row>
    <row r="63" spans="2:7" x14ac:dyDescent="0.25">
      <c r="B63" s="1">
        <v>5623</v>
      </c>
      <c r="C63" s="1">
        <v>22.957000000000001</v>
      </c>
      <c r="D63" s="1">
        <v>95.23</v>
      </c>
      <c r="E63" s="1">
        <v>5301.74</v>
      </c>
      <c r="F63" s="1">
        <v>-223.76</v>
      </c>
      <c r="G63" s="1">
        <v>1654.58</v>
      </c>
    </row>
    <row r="64" spans="2:7" x14ac:dyDescent="0.25">
      <c r="B64" s="1">
        <v>5723</v>
      </c>
      <c r="C64" s="1">
        <v>22.957000000000001</v>
      </c>
      <c r="D64" s="1">
        <v>95.23</v>
      </c>
      <c r="E64" s="1">
        <v>5393.82</v>
      </c>
      <c r="F64" s="1">
        <v>-227.31</v>
      </c>
      <c r="G64" s="1">
        <v>1693.42</v>
      </c>
    </row>
    <row r="65" spans="2:7" x14ac:dyDescent="0.25">
      <c r="B65" s="1">
        <v>5823</v>
      </c>
      <c r="C65" s="1">
        <v>22.957000000000001</v>
      </c>
      <c r="D65" s="1">
        <v>95.23</v>
      </c>
      <c r="E65" s="1">
        <v>5485.9</v>
      </c>
      <c r="F65" s="1">
        <v>-230.87</v>
      </c>
      <c r="G65" s="1">
        <v>1732.27</v>
      </c>
    </row>
    <row r="66" spans="2:7" x14ac:dyDescent="0.25">
      <c r="B66" s="1">
        <v>5923</v>
      </c>
      <c r="C66" s="1">
        <v>22.957000000000001</v>
      </c>
      <c r="D66" s="1">
        <v>95.23</v>
      </c>
      <c r="E66" s="1">
        <v>5577.98</v>
      </c>
      <c r="F66" s="1">
        <v>-234.42</v>
      </c>
      <c r="G66" s="1">
        <v>1771.11</v>
      </c>
    </row>
    <row r="67" spans="2:7" x14ac:dyDescent="0.25">
      <c r="B67" s="1">
        <v>6023</v>
      </c>
      <c r="C67" s="1">
        <v>22.957000000000001</v>
      </c>
      <c r="D67" s="1">
        <v>95.23</v>
      </c>
      <c r="E67" s="1">
        <v>5670.06</v>
      </c>
      <c r="F67" s="1">
        <v>-237.98</v>
      </c>
      <c r="G67" s="1">
        <v>1809.95</v>
      </c>
    </row>
    <row r="68" spans="2:7" x14ac:dyDescent="0.25">
      <c r="B68" s="1">
        <v>6123</v>
      </c>
      <c r="C68" s="1">
        <v>22.957000000000001</v>
      </c>
      <c r="D68" s="1">
        <v>95.23</v>
      </c>
      <c r="E68" s="1">
        <v>5762.14</v>
      </c>
      <c r="F68" s="1">
        <v>-241.53</v>
      </c>
      <c r="G68" s="1">
        <v>1848.79</v>
      </c>
    </row>
    <row r="69" spans="2:7" x14ac:dyDescent="0.25">
      <c r="B69" s="1">
        <v>6223</v>
      </c>
      <c r="C69" s="1">
        <v>22.957000000000001</v>
      </c>
      <c r="D69" s="1">
        <v>95.23</v>
      </c>
      <c r="E69" s="1">
        <v>5854.22</v>
      </c>
      <c r="F69" s="1">
        <v>-245.09</v>
      </c>
      <c r="G69" s="1">
        <v>1887.63</v>
      </c>
    </row>
    <row r="70" spans="2:7" x14ac:dyDescent="0.25">
      <c r="B70" s="1">
        <v>6323</v>
      </c>
      <c r="C70" s="1">
        <v>22.957000000000001</v>
      </c>
      <c r="D70" s="1">
        <v>95.23</v>
      </c>
      <c r="E70" s="1">
        <v>5946.3</v>
      </c>
      <c r="F70" s="1">
        <v>-248.64</v>
      </c>
      <c r="G70" s="1">
        <v>1926.48</v>
      </c>
    </row>
    <row r="71" spans="2:7" x14ac:dyDescent="0.25">
      <c r="B71" s="1">
        <v>6423</v>
      </c>
      <c r="C71" s="1">
        <v>22.957000000000001</v>
      </c>
      <c r="D71" s="1">
        <v>95.23</v>
      </c>
      <c r="E71" s="1">
        <v>6038.38</v>
      </c>
      <c r="F71" s="1">
        <v>-252.2</v>
      </c>
      <c r="G71" s="1">
        <v>1965.32</v>
      </c>
    </row>
    <row r="72" spans="2:7" x14ac:dyDescent="0.25">
      <c r="B72" s="1">
        <v>6523</v>
      </c>
      <c r="C72" s="1">
        <v>22.957000000000001</v>
      </c>
      <c r="D72" s="1">
        <v>95.23</v>
      </c>
      <c r="E72" s="1">
        <v>6130.46</v>
      </c>
      <c r="F72" s="1">
        <v>-255.75</v>
      </c>
      <c r="G72" s="1">
        <v>2004.16</v>
      </c>
    </row>
    <row r="73" spans="2:7" x14ac:dyDescent="0.25">
      <c r="B73" s="1">
        <v>6623</v>
      </c>
      <c r="C73" s="1">
        <v>22.957000000000001</v>
      </c>
      <c r="D73" s="1">
        <v>95.23</v>
      </c>
      <c r="E73" s="1">
        <v>6222.54</v>
      </c>
      <c r="F73" s="1">
        <v>-259.31</v>
      </c>
      <c r="G73" s="1">
        <v>2043</v>
      </c>
    </row>
    <row r="74" spans="2:7" x14ac:dyDescent="0.25">
      <c r="B74" s="1">
        <v>6723</v>
      </c>
      <c r="C74" s="1">
        <v>22.957000000000001</v>
      </c>
      <c r="D74" s="1">
        <v>95.23</v>
      </c>
      <c r="E74" s="1">
        <v>6314.62</v>
      </c>
      <c r="F74" s="1">
        <v>-262.87</v>
      </c>
      <c r="G74" s="1">
        <v>2081.84</v>
      </c>
    </row>
    <row r="75" spans="2:7" x14ac:dyDescent="0.25">
      <c r="B75" s="1">
        <v>6823</v>
      </c>
      <c r="C75" s="1">
        <v>22.957000000000001</v>
      </c>
      <c r="D75" s="1">
        <v>95.23</v>
      </c>
      <c r="E75" s="1">
        <v>6406.7</v>
      </c>
      <c r="F75" s="1">
        <v>-266.42</v>
      </c>
      <c r="G75" s="1">
        <v>2120.6799999999998</v>
      </c>
    </row>
    <row r="76" spans="2:7" x14ac:dyDescent="0.25">
      <c r="B76" s="1">
        <v>6923</v>
      </c>
      <c r="C76" s="1">
        <v>22.957000000000001</v>
      </c>
      <c r="D76" s="1">
        <v>95.23</v>
      </c>
      <c r="E76" s="1">
        <v>6498.78</v>
      </c>
      <c r="F76" s="1">
        <v>-269.98</v>
      </c>
      <c r="G76" s="1">
        <v>2159.5300000000002</v>
      </c>
    </row>
    <row r="77" spans="2:7" x14ac:dyDescent="0.25">
      <c r="B77" s="1">
        <v>7023</v>
      </c>
      <c r="C77" s="1">
        <v>22.957000000000001</v>
      </c>
      <c r="D77" s="1">
        <v>95.23</v>
      </c>
      <c r="E77" s="1">
        <v>6590.86</v>
      </c>
      <c r="F77" s="1">
        <v>-273.52999999999997</v>
      </c>
      <c r="G77" s="1">
        <v>2198.37</v>
      </c>
    </row>
    <row r="78" spans="2:7" x14ac:dyDescent="0.25">
      <c r="B78" s="1">
        <v>7123</v>
      </c>
      <c r="C78" s="1">
        <v>22.957000000000001</v>
      </c>
      <c r="D78" s="1">
        <v>95.23</v>
      </c>
      <c r="E78" s="1">
        <v>6682.94</v>
      </c>
      <c r="F78" s="1">
        <v>-277.08999999999997</v>
      </c>
      <c r="G78" s="1">
        <v>2237.21</v>
      </c>
    </row>
    <row r="79" spans="2:7" x14ac:dyDescent="0.25">
      <c r="B79" s="1">
        <v>7223</v>
      </c>
      <c r="C79" s="1">
        <v>22.957000000000001</v>
      </c>
      <c r="D79" s="1">
        <v>95.23</v>
      </c>
      <c r="E79" s="1">
        <v>6775.02</v>
      </c>
      <c r="F79" s="1">
        <v>-280.64</v>
      </c>
      <c r="G79" s="1">
        <v>2276.0500000000002</v>
      </c>
    </row>
    <row r="80" spans="2:7" x14ac:dyDescent="0.25">
      <c r="B80" s="1">
        <v>7323</v>
      </c>
      <c r="C80" s="1">
        <v>22.957000000000001</v>
      </c>
      <c r="D80" s="1">
        <v>95.23</v>
      </c>
      <c r="E80" s="1">
        <v>6867.09</v>
      </c>
      <c r="F80" s="1">
        <v>-284.2</v>
      </c>
      <c r="G80" s="1">
        <v>2314.89</v>
      </c>
    </row>
    <row r="81" spans="2:7" x14ac:dyDescent="0.25">
      <c r="B81" s="1">
        <v>7394.74</v>
      </c>
      <c r="C81" s="1">
        <v>22.957000000000001</v>
      </c>
      <c r="D81" s="1">
        <v>95.23</v>
      </c>
      <c r="E81" s="1">
        <v>6933.15</v>
      </c>
      <c r="F81" s="1">
        <v>-286.75</v>
      </c>
      <c r="G81" s="1">
        <v>2342.7600000000002</v>
      </c>
    </row>
    <row r="82" spans="2:7" x14ac:dyDescent="0.25">
      <c r="B82" s="1">
        <v>7423</v>
      </c>
      <c r="C82" s="1">
        <v>22.943999999999999</v>
      </c>
      <c r="D82" s="1">
        <v>87.977000000000004</v>
      </c>
      <c r="E82" s="1">
        <v>6959.18</v>
      </c>
      <c r="F82" s="1">
        <v>-287.06</v>
      </c>
      <c r="G82" s="1">
        <v>2353.75</v>
      </c>
    </row>
    <row r="83" spans="2:7" x14ac:dyDescent="0.25">
      <c r="B83" s="1">
        <v>7523</v>
      </c>
      <c r="C83" s="1">
        <v>25.408000000000001</v>
      </c>
      <c r="D83" s="1">
        <v>64.14</v>
      </c>
      <c r="E83" s="1">
        <v>7050.62</v>
      </c>
      <c r="F83" s="1">
        <v>-276.99</v>
      </c>
      <c r="G83" s="1">
        <v>2392.64</v>
      </c>
    </row>
    <row r="84" spans="2:7" x14ac:dyDescent="0.25">
      <c r="B84" s="1">
        <v>7623</v>
      </c>
      <c r="C84" s="1">
        <v>30.882999999999999</v>
      </c>
      <c r="D84" s="1">
        <v>46.265000000000001</v>
      </c>
      <c r="E84" s="1">
        <v>7138.92</v>
      </c>
      <c r="F84" s="1">
        <v>-249.82</v>
      </c>
      <c r="G84" s="1">
        <v>2430.58</v>
      </c>
    </row>
    <row r="85" spans="2:7" x14ac:dyDescent="0.25">
      <c r="B85" s="1">
        <v>7723</v>
      </c>
      <c r="C85" s="1">
        <v>38.085999999999999</v>
      </c>
      <c r="D85" s="1">
        <v>33.938000000000002</v>
      </c>
      <c r="E85" s="1">
        <v>7221.4</v>
      </c>
      <c r="F85" s="1">
        <v>-206.38</v>
      </c>
      <c r="G85" s="1">
        <v>2466.44</v>
      </c>
    </row>
    <row r="86" spans="2:7" x14ac:dyDescent="0.25">
      <c r="B86" s="1">
        <v>7823</v>
      </c>
      <c r="C86" s="1">
        <v>46.207999999999998</v>
      </c>
      <c r="D86" s="1">
        <v>25.206</v>
      </c>
      <c r="E86" s="1">
        <v>7295.54</v>
      </c>
      <c r="F86" s="1">
        <v>-147.97999999999999</v>
      </c>
      <c r="G86" s="1">
        <v>2499.11</v>
      </c>
    </row>
    <row r="87" spans="2:7" x14ac:dyDescent="0.25">
      <c r="B87" s="1">
        <v>7923</v>
      </c>
      <c r="C87" s="1">
        <v>54.832999999999998</v>
      </c>
      <c r="D87" s="1">
        <v>18.629000000000001</v>
      </c>
      <c r="E87" s="1">
        <v>7359.1</v>
      </c>
      <c r="F87" s="1">
        <v>-76.41</v>
      </c>
      <c r="G87" s="1">
        <v>2527.61</v>
      </c>
    </row>
    <row r="88" spans="2:7" x14ac:dyDescent="0.25">
      <c r="B88" s="1">
        <v>8023</v>
      </c>
      <c r="C88" s="1">
        <v>63.744</v>
      </c>
      <c r="D88" s="1">
        <v>13.337999999999999</v>
      </c>
      <c r="E88" s="1">
        <v>7410.15</v>
      </c>
      <c r="F88" s="1">
        <v>6.16</v>
      </c>
      <c r="G88" s="1">
        <v>2551.0700000000002</v>
      </c>
    </row>
    <row r="89" spans="2:7" x14ac:dyDescent="0.25">
      <c r="B89" s="1">
        <v>8123</v>
      </c>
      <c r="C89" s="1">
        <v>72.819999999999993</v>
      </c>
      <c r="D89" s="1">
        <v>8.8140000000000001</v>
      </c>
      <c r="E89" s="1">
        <v>7447.13</v>
      </c>
      <c r="F89" s="1">
        <v>97.23</v>
      </c>
      <c r="G89" s="1">
        <v>2568.7800000000002</v>
      </c>
    </row>
    <row r="90" spans="2:7" x14ac:dyDescent="0.25">
      <c r="B90" s="1">
        <v>8223</v>
      </c>
      <c r="C90" s="1">
        <v>81.988</v>
      </c>
      <c r="D90" s="1">
        <v>4.7160000000000002</v>
      </c>
      <c r="E90" s="1">
        <v>7468.92</v>
      </c>
      <c r="F90" s="1">
        <v>194.02</v>
      </c>
      <c r="G90" s="1">
        <v>2580.1999999999998</v>
      </c>
    </row>
    <row r="91" spans="2:7" x14ac:dyDescent="0.25">
      <c r="B91" s="1">
        <v>8310.0300000000007</v>
      </c>
      <c r="C91" s="1">
        <v>90</v>
      </c>
      <c r="D91" s="1">
        <v>1.306</v>
      </c>
      <c r="E91" s="1">
        <v>7475</v>
      </c>
      <c r="F91" s="1">
        <v>280.64</v>
      </c>
      <c r="G91" s="1">
        <v>2584.7399999999998</v>
      </c>
    </row>
    <row r="92" spans="2:7" x14ac:dyDescent="0.25">
      <c r="B92" s="1">
        <v>8323</v>
      </c>
      <c r="C92" s="1">
        <v>90</v>
      </c>
      <c r="D92" s="1">
        <v>1.306</v>
      </c>
      <c r="E92" s="1">
        <v>7475</v>
      </c>
      <c r="F92" s="1">
        <v>293.60000000000002</v>
      </c>
      <c r="G92" s="1">
        <v>2585.04</v>
      </c>
    </row>
    <row r="93" spans="2:7" x14ac:dyDescent="0.25">
      <c r="B93" s="1">
        <v>8423</v>
      </c>
      <c r="C93" s="1">
        <v>90</v>
      </c>
      <c r="D93" s="1">
        <v>1.306</v>
      </c>
      <c r="E93" s="1">
        <v>7475</v>
      </c>
      <c r="F93" s="1">
        <v>393.58</v>
      </c>
      <c r="G93" s="1">
        <v>2587.3200000000002</v>
      </c>
    </row>
    <row r="94" spans="2:7" x14ac:dyDescent="0.25">
      <c r="B94" s="1">
        <v>8523</v>
      </c>
      <c r="C94" s="1">
        <v>90</v>
      </c>
      <c r="D94" s="1">
        <v>1.306</v>
      </c>
      <c r="E94" s="1">
        <v>7475</v>
      </c>
      <c r="F94" s="1">
        <v>493.55</v>
      </c>
      <c r="G94" s="1">
        <v>2589.6</v>
      </c>
    </row>
    <row r="95" spans="2:7" x14ac:dyDescent="0.25">
      <c r="B95" s="1">
        <v>8623</v>
      </c>
      <c r="C95" s="1">
        <v>90</v>
      </c>
      <c r="D95" s="1">
        <v>1.306</v>
      </c>
      <c r="E95" s="1">
        <v>7475</v>
      </c>
      <c r="F95" s="1">
        <v>593.53</v>
      </c>
      <c r="G95" s="1">
        <v>2591.88</v>
      </c>
    </row>
    <row r="96" spans="2:7" x14ac:dyDescent="0.25">
      <c r="B96" s="1">
        <v>8723</v>
      </c>
      <c r="C96" s="1">
        <v>90</v>
      </c>
      <c r="D96" s="1">
        <v>1.306</v>
      </c>
      <c r="E96" s="1">
        <v>7475</v>
      </c>
      <c r="F96" s="1">
        <v>693.5</v>
      </c>
      <c r="G96" s="1">
        <v>2594.16</v>
      </c>
    </row>
    <row r="97" spans="2:7" x14ac:dyDescent="0.25">
      <c r="B97" s="1">
        <v>8823</v>
      </c>
      <c r="C97" s="1">
        <v>90</v>
      </c>
      <c r="D97" s="1">
        <v>1.306</v>
      </c>
      <c r="E97" s="1">
        <v>7475</v>
      </c>
      <c r="F97" s="1">
        <v>793.47</v>
      </c>
      <c r="G97" s="1">
        <v>2596.44</v>
      </c>
    </row>
    <row r="98" spans="2:7" x14ac:dyDescent="0.25">
      <c r="B98" s="1">
        <v>8923</v>
      </c>
      <c r="C98" s="1">
        <v>90</v>
      </c>
      <c r="D98" s="1">
        <v>1.306</v>
      </c>
      <c r="E98" s="1">
        <v>7475</v>
      </c>
      <c r="F98" s="1">
        <v>893.45</v>
      </c>
      <c r="G98" s="1">
        <v>2598.7199999999998</v>
      </c>
    </row>
    <row r="99" spans="2:7" x14ac:dyDescent="0.25">
      <c r="B99" s="1">
        <v>9023</v>
      </c>
      <c r="C99" s="1">
        <v>90</v>
      </c>
      <c r="D99" s="1">
        <v>1.306</v>
      </c>
      <c r="E99" s="1">
        <v>7475</v>
      </c>
      <c r="F99" s="1">
        <v>993.42</v>
      </c>
      <c r="G99" s="1">
        <v>2601</v>
      </c>
    </row>
    <row r="100" spans="2:7" x14ac:dyDescent="0.25">
      <c r="B100" s="1">
        <v>9123</v>
      </c>
      <c r="C100" s="1">
        <v>90</v>
      </c>
      <c r="D100" s="1">
        <v>1.306</v>
      </c>
      <c r="E100" s="1">
        <v>7475</v>
      </c>
      <c r="F100" s="1">
        <v>1093.4000000000001</v>
      </c>
      <c r="G100" s="1">
        <v>2603.2800000000002</v>
      </c>
    </row>
    <row r="101" spans="2:7" x14ac:dyDescent="0.25">
      <c r="B101" s="1">
        <v>9223</v>
      </c>
      <c r="C101" s="1">
        <v>90</v>
      </c>
      <c r="D101" s="1">
        <v>1.306</v>
      </c>
      <c r="E101" s="1">
        <v>7475</v>
      </c>
      <c r="F101" s="1">
        <v>1193.3699999999999</v>
      </c>
      <c r="G101" s="1">
        <v>2605.56</v>
      </c>
    </row>
    <row r="102" spans="2:7" x14ac:dyDescent="0.25">
      <c r="B102" s="1">
        <v>9323</v>
      </c>
      <c r="C102" s="1">
        <v>90</v>
      </c>
      <c r="D102" s="1">
        <v>1.306</v>
      </c>
      <c r="E102" s="1">
        <v>7475</v>
      </c>
      <c r="F102" s="1">
        <v>1293.3399999999999</v>
      </c>
      <c r="G102" s="1">
        <v>2607.84</v>
      </c>
    </row>
    <row r="103" spans="2:7" x14ac:dyDescent="0.25">
      <c r="B103" s="1">
        <v>9423</v>
      </c>
      <c r="C103" s="1">
        <v>90</v>
      </c>
      <c r="D103" s="1">
        <v>1.306</v>
      </c>
      <c r="E103" s="1">
        <v>7475</v>
      </c>
      <c r="F103" s="1">
        <v>1393.32</v>
      </c>
      <c r="G103" s="1">
        <v>2610.12</v>
      </c>
    </row>
    <row r="104" spans="2:7" x14ac:dyDescent="0.25">
      <c r="B104" s="1">
        <v>9523</v>
      </c>
      <c r="C104" s="1">
        <v>90</v>
      </c>
      <c r="D104" s="1">
        <v>1.306</v>
      </c>
      <c r="E104" s="1">
        <v>7475</v>
      </c>
      <c r="F104" s="1">
        <v>1493.29</v>
      </c>
      <c r="G104" s="1">
        <v>2612.4</v>
      </c>
    </row>
    <row r="105" spans="2:7" x14ac:dyDescent="0.25">
      <c r="B105" s="1">
        <v>9623</v>
      </c>
      <c r="C105" s="1">
        <v>90</v>
      </c>
      <c r="D105" s="1">
        <v>1.306</v>
      </c>
      <c r="E105" s="1">
        <v>7475</v>
      </c>
      <c r="F105" s="1">
        <v>1593.27</v>
      </c>
      <c r="G105" s="1">
        <v>2614.67</v>
      </c>
    </row>
    <row r="106" spans="2:7" x14ac:dyDescent="0.25">
      <c r="B106" s="1">
        <v>9723</v>
      </c>
      <c r="C106" s="1">
        <v>90</v>
      </c>
      <c r="D106" s="1">
        <v>1.306</v>
      </c>
      <c r="E106" s="1">
        <v>7475</v>
      </c>
      <c r="F106" s="1">
        <v>1693.24</v>
      </c>
      <c r="G106" s="1">
        <v>2616.9499999999998</v>
      </c>
    </row>
    <row r="107" spans="2:7" x14ac:dyDescent="0.25">
      <c r="B107" s="1">
        <v>9823</v>
      </c>
      <c r="C107" s="1">
        <v>90</v>
      </c>
      <c r="D107" s="1">
        <v>1.306</v>
      </c>
      <c r="E107" s="1">
        <v>7475</v>
      </c>
      <c r="F107" s="1">
        <v>1793.21</v>
      </c>
      <c r="G107" s="1">
        <v>2619.23</v>
      </c>
    </row>
    <row r="108" spans="2:7" x14ac:dyDescent="0.25">
      <c r="B108" s="1">
        <v>9923</v>
      </c>
      <c r="C108" s="1">
        <v>90</v>
      </c>
      <c r="D108" s="1">
        <v>1.306</v>
      </c>
      <c r="E108" s="1">
        <v>7475</v>
      </c>
      <c r="F108" s="1">
        <v>1893.19</v>
      </c>
      <c r="G108" s="1">
        <v>2621.51</v>
      </c>
    </row>
    <row r="109" spans="2:7" x14ac:dyDescent="0.25">
      <c r="B109" s="1">
        <v>10023</v>
      </c>
      <c r="C109" s="1">
        <v>90</v>
      </c>
      <c r="D109" s="1">
        <v>1.306</v>
      </c>
      <c r="E109" s="1">
        <v>7475</v>
      </c>
      <c r="F109" s="1">
        <v>1993.16</v>
      </c>
      <c r="G109" s="1">
        <v>2623.79</v>
      </c>
    </row>
    <row r="110" spans="2:7" x14ac:dyDescent="0.25">
      <c r="B110" s="1">
        <v>10123</v>
      </c>
      <c r="C110" s="1">
        <v>90</v>
      </c>
      <c r="D110" s="1">
        <v>1.306</v>
      </c>
      <c r="E110" s="1">
        <v>7475</v>
      </c>
      <c r="F110" s="1">
        <v>2093.14</v>
      </c>
      <c r="G110" s="1">
        <v>2626.07</v>
      </c>
    </row>
    <row r="111" spans="2:7" x14ac:dyDescent="0.25">
      <c r="B111" s="1">
        <v>10223</v>
      </c>
      <c r="C111" s="1">
        <v>90</v>
      </c>
      <c r="D111" s="1">
        <v>1.306</v>
      </c>
      <c r="E111" s="1">
        <v>7475</v>
      </c>
      <c r="F111" s="1">
        <v>2193.11</v>
      </c>
      <c r="G111" s="1">
        <v>2628.35</v>
      </c>
    </row>
    <row r="112" spans="2:7" x14ac:dyDescent="0.25">
      <c r="B112" s="1">
        <v>10323</v>
      </c>
      <c r="C112" s="1">
        <v>90</v>
      </c>
      <c r="D112" s="1">
        <v>1.306</v>
      </c>
      <c r="E112" s="1">
        <v>7475</v>
      </c>
      <c r="F112" s="1">
        <v>2293.08</v>
      </c>
      <c r="G112" s="1">
        <v>2630.63</v>
      </c>
    </row>
    <row r="113" spans="2:7" x14ac:dyDescent="0.25">
      <c r="B113" s="1">
        <v>10423</v>
      </c>
      <c r="C113" s="1">
        <v>90</v>
      </c>
      <c r="D113" s="1">
        <v>1.306</v>
      </c>
      <c r="E113" s="1">
        <v>7475</v>
      </c>
      <c r="F113" s="1">
        <v>2393.06</v>
      </c>
      <c r="G113" s="1">
        <v>2632.91</v>
      </c>
    </row>
    <row r="114" spans="2:7" x14ac:dyDescent="0.25">
      <c r="B114" s="1">
        <v>10523</v>
      </c>
      <c r="C114" s="1">
        <v>90</v>
      </c>
      <c r="D114" s="1">
        <v>1.306</v>
      </c>
      <c r="E114" s="1">
        <v>7475</v>
      </c>
      <c r="F114" s="1">
        <v>2493.0300000000002</v>
      </c>
      <c r="G114" s="1">
        <v>2635.19</v>
      </c>
    </row>
    <row r="115" spans="2:7" x14ac:dyDescent="0.25">
      <c r="B115" s="1">
        <v>10623</v>
      </c>
      <c r="C115" s="1">
        <v>90</v>
      </c>
      <c r="D115" s="1">
        <v>1.306</v>
      </c>
      <c r="E115" s="1">
        <v>7475</v>
      </c>
      <c r="F115" s="1">
        <v>2593.0100000000002</v>
      </c>
      <c r="G115" s="1">
        <v>2637.47</v>
      </c>
    </row>
    <row r="116" spans="2:7" x14ac:dyDescent="0.25">
      <c r="B116" s="1">
        <v>10723</v>
      </c>
      <c r="C116" s="1">
        <v>90</v>
      </c>
      <c r="D116" s="1">
        <v>1.306</v>
      </c>
      <c r="E116" s="1">
        <v>7475</v>
      </c>
      <c r="F116" s="1">
        <v>2692.98</v>
      </c>
      <c r="G116" s="1">
        <v>2639.75</v>
      </c>
    </row>
    <row r="117" spans="2:7" x14ac:dyDescent="0.25">
      <c r="B117" s="1">
        <v>10823</v>
      </c>
      <c r="C117" s="1">
        <v>90</v>
      </c>
      <c r="D117" s="1">
        <v>1.306</v>
      </c>
      <c r="E117" s="1">
        <v>7475</v>
      </c>
      <c r="F117" s="1">
        <v>2792.95</v>
      </c>
      <c r="G117" s="1">
        <v>2642.03</v>
      </c>
    </row>
    <row r="118" spans="2:7" x14ac:dyDescent="0.25">
      <c r="B118" s="1">
        <v>10923</v>
      </c>
      <c r="C118" s="1">
        <v>90</v>
      </c>
      <c r="D118" s="1">
        <v>1.306</v>
      </c>
      <c r="E118" s="1">
        <v>7475</v>
      </c>
      <c r="F118" s="1">
        <v>2892.93</v>
      </c>
      <c r="G118" s="1">
        <v>2644.31</v>
      </c>
    </row>
    <row r="119" spans="2:7" x14ac:dyDescent="0.25">
      <c r="B119" s="1">
        <v>11023</v>
      </c>
      <c r="C119" s="1">
        <v>90</v>
      </c>
      <c r="D119" s="1">
        <v>1.306</v>
      </c>
      <c r="E119" s="1">
        <v>7475</v>
      </c>
      <c r="F119" s="1">
        <v>2992.9</v>
      </c>
      <c r="G119" s="1">
        <v>2646.59</v>
      </c>
    </row>
    <row r="120" spans="2:7" x14ac:dyDescent="0.25">
      <c r="B120" s="1">
        <v>11123</v>
      </c>
      <c r="C120" s="1">
        <v>90</v>
      </c>
      <c r="D120" s="1">
        <v>1.306</v>
      </c>
      <c r="E120" s="1">
        <v>7475</v>
      </c>
      <c r="F120" s="1">
        <v>3092.88</v>
      </c>
      <c r="G120" s="1">
        <v>2648.87</v>
      </c>
    </row>
    <row r="121" spans="2:7" x14ac:dyDescent="0.25">
      <c r="B121" s="1">
        <v>11223</v>
      </c>
      <c r="C121" s="1">
        <v>90</v>
      </c>
      <c r="D121" s="1">
        <v>1.306</v>
      </c>
      <c r="E121" s="1">
        <v>7475</v>
      </c>
      <c r="F121" s="1">
        <v>3192.85</v>
      </c>
      <c r="G121" s="1">
        <v>2651.15</v>
      </c>
    </row>
    <row r="122" spans="2:7" x14ac:dyDescent="0.25">
      <c r="B122" s="1">
        <v>11323</v>
      </c>
      <c r="C122" s="1">
        <v>90</v>
      </c>
      <c r="D122" s="1">
        <v>1.306</v>
      </c>
      <c r="E122" s="1">
        <v>7475</v>
      </c>
      <c r="F122" s="1">
        <v>3292.82</v>
      </c>
      <c r="G122" s="1">
        <v>2653.43</v>
      </c>
    </row>
    <row r="123" spans="2:7" x14ac:dyDescent="0.25">
      <c r="B123" s="1">
        <v>11423</v>
      </c>
      <c r="C123" s="1">
        <v>90</v>
      </c>
      <c r="D123" s="1">
        <v>1.306</v>
      </c>
      <c r="E123" s="1">
        <v>7475</v>
      </c>
      <c r="F123" s="1">
        <v>3392.8</v>
      </c>
      <c r="G123" s="1">
        <v>2655.71</v>
      </c>
    </row>
    <row r="124" spans="2:7" x14ac:dyDescent="0.25">
      <c r="B124" s="1">
        <v>11523</v>
      </c>
      <c r="C124" s="1">
        <v>90</v>
      </c>
      <c r="D124" s="1">
        <v>1.306</v>
      </c>
      <c r="E124" s="1">
        <v>7475</v>
      </c>
      <c r="F124" s="1">
        <v>3492.77</v>
      </c>
      <c r="G124" s="1">
        <v>2657.99</v>
      </c>
    </row>
    <row r="125" spans="2:7" x14ac:dyDescent="0.25">
      <c r="B125" s="1">
        <v>11623</v>
      </c>
      <c r="C125" s="1">
        <v>90</v>
      </c>
      <c r="D125" s="1">
        <v>1.306</v>
      </c>
      <c r="E125" s="1">
        <v>7475</v>
      </c>
      <c r="F125" s="1">
        <v>3592.75</v>
      </c>
      <c r="G125" s="1">
        <v>2660.27</v>
      </c>
    </row>
    <row r="126" spans="2:7" x14ac:dyDescent="0.25">
      <c r="B126" s="1">
        <v>11723</v>
      </c>
      <c r="C126" s="1">
        <v>90</v>
      </c>
      <c r="D126" s="1">
        <v>1.306</v>
      </c>
      <c r="E126" s="1">
        <v>7475</v>
      </c>
      <c r="F126" s="1">
        <v>3692.72</v>
      </c>
      <c r="G126" s="1">
        <v>2662.55</v>
      </c>
    </row>
    <row r="127" spans="2:7" x14ac:dyDescent="0.25">
      <c r="B127" s="1">
        <v>11823</v>
      </c>
      <c r="C127" s="1">
        <v>90</v>
      </c>
      <c r="D127" s="1">
        <v>1.306</v>
      </c>
      <c r="E127" s="1">
        <v>7475</v>
      </c>
      <c r="F127" s="1">
        <v>3792.69</v>
      </c>
      <c r="G127" s="1">
        <v>2664.83</v>
      </c>
    </row>
    <row r="128" spans="2:7" x14ac:dyDescent="0.25">
      <c r="B128" s="1">
        <v>11923</v>
      </c>
      <c r="C128" s="1">
        <v>90</v>
      </c>
      <c r="D128" s="1">
        <v>1.306</v>
      </c>
      <c r="E128" s="1">
        <v>7475</v>
      </c>
      <c r="F128" s="1">
        <v>3892.67</v>
      </c>
      <c r="G128" s="1">
        <v>2667.11</v>
      </c>
    </row>
    <row r="129" spans="2:7" x14ac:dyDescent="0.25">
      <c r="B129" s="1">
        <v>12023</v>
      </c>
      <c r="C129" s="1">
        <v>90</v>
      </c>
      <c r="D129" s="1">
        <v>1.306</v>
      </c>
      <c r="E129" s="1">
        <v>7475</v>
      </c>
      <c r="F129" s="1">
        <v>3992.64</v>
      </c>
      <c r="G129" s="1">
        <v>2669.39</v>
      </c>
    </row>
    <row r="130" spans="2:7" x14ac:dyDescent="0.25">
      <c r="B130" s="1">
        <v>12123</v>
      </c>
      <c r="C130" s="1">
        <v>90</v>
      </c>
      <c r="D130" s="1">
        <v>1.306</v>
      </c>
      <c r="E130" s="1">
        <v>7475</v>
      </c>
      <c r="F130" s="1">
        <v>4092.62</v>
      </c>
      <c r="G130" s="1">
        <v>2671.67</v>
      </c>
    </row>
    <row r="131" spans="2:7" x14ac:dyDescent="0.25">
      <c r="B131" s="1">
        <v>12223</v>
      </c>
      <c r="C131" s="1">
        <v>90</v>
      </c>
      <c r="D131" s="1">
        <v>1.306</v>
      </c>
      <c r="E131" s="1">
        <v>7475</v>
      </c>
      <c r="F131" s="1">
        <v>4192.59</v>
      </c>
      <c r="G131" s="1">
        <v>2673.95</v>
      </c>
    </row>
    <row r="132" spans="2:7" x14ac:dyDescent="0.25">
      <c r="B132" s="1">
        <v>12323</v>
      </c>
      <c r="C132" s="1">
        <v>90</v>
      </c>
      <c r="D132" s="1">
        <v>1.306</v>
      </c>
      <c r="E132" s="1">
        <v>7475</v>
      </c>
      <c r="F132" s="1">
        <v>4292.5600000000004</v>
      </c>
      <c r="G132" s="1">
        <v>2676.23</v>
      </c>
    </row>
    <row r="133" spans="2:7" x14ac:dyDescent="0.25">
      <c r="B133" s="1">
        <v>12423</v>
      </c>
      <c r="C133" s="1">
        <v>90</v>
      </c>
      <c r="D133" s="1">
        <v>1.306</v>
      </c>
      <c r="E133" s="1">
        <v>7475</v>
      </c>
      <c r="F133" s="1">
        <v>4392.54</v>
      </c>
      <c r="G133" s="1">
        <v>2678.51</v>
      </c>
    </row>
    <row r="134" spans="2:7" x14ac:dyDescent="0.25">
      <c r="B134" s="1">
        <v>12523</v>
      </c>
      <c r="C134" s="1">
        <v>90</v>
      </c>
      <c r="D134" s="1">
        <v>1.306</v>
      </c>
      <c r="E134" s="1">
        <v>7475</v>
      </c>
      <c r="F134" s="1">
        <v>4492.51</v>
      </c>
      <c r="G134" s="1">
        <v>2680.79</v>
      </c>
    </row>
    <row r="135" spans="2:7" x14ac:dyDescent="0.25">
      <c r="B135" s="1">
        <v>12623</v>
      </c>
      <c r="C135" s="1">
        <v>90</v>
      </c>
      <c r="D135" s="1">
        <v>1.306</v>
      </c>
      <c r="E135" s="1">
        <v>7475</v>
      </c>
      <c r="F135" s="1">
        <v>4592.49</v>
      </c>
      <c r="G135" s="1">
        <v>2683.07</v>
      </c>
    </row>
    <row r="136" spans="2:7" x14ac:dyDescent="0.25">
      <c r="B136" s="1">
        <v>12723</v>
      </c>
      <c r="C136" s="1">
        <v>90</v>
      </c>
      <c r="D136" s="1">
        <v>1.306</v>
      </c>
      <c r="E136" s="1">
        <v>7475</v>
      </c>
      <c r="F136" s="1">
        <v>4692.46</v>
      </c>
      <c r="G136" s="1">
        <v>2685.35</v>
      </c>
    </row>
    <row r="137" spans="2:7" x14ac:dyDescent="0.25">
      <c r="B137" s="1">
        <v>12823</v>
      </c>
      <c r="C137" s="1">
        <v>90</v>
      </c>
      <c r="D137" s="1">
        <v>1.306</v>
      </c>
      <c r="E137" s="1">
        <v>7475</v>
      </c>
      <c r="F137" s="1">
        <v>4792.43</v>
      </c>
      <c r="G137" s="1">
        <v>2687.63</v>
      </c>
    </row>
    <row r="138" spans="2:7" x14ac:dyDescent="0.25">
      <c r="B138" s="1">
        <v>12923</v>
      </c>
      <c r="C138" s="1">
        <v>90</v>
      </c>
      <c r="D138" s="1">
        <v>1.306</v>
      </c>
      <c r="E138" s="1">
        <v>7475</v>
      </c>
      <c r="F138" s="1">
        <v>4892.41</v>
      </c>
      <c r="G138" s="1">
        <v>2689.91</v>
      </c>
    </row>
    <row r="139" spans="2:7" x14ac:dyDescent="0.25">
      <c r="B139" s="1">
        <v>13023</v>
      </c>
      <c r="C139" s="1">
        <v>90</v>
      </c>
      <c r="D139" s="1">
        <v>1.306</v>
      </c>
      <c r="E139" s="1">
        <v>7475</v>
      </c>
      <c r="F139" s="1">
        <v>4992.38</v>
      </c>
      <c r="G139" s="1">
        <v>2692.19</v>
      </c>
    </row>
    <row r="140" spans="2:7" x14ac:dyDescent="0.25">
      <c r="B140" s="1">
        <v>13123</v>
      </c>
      <c r="C140" s="1">
        <v>90</v>
      </c>
      <c r="D140" s="1">
        <v>1.306</v>
      </c>
      <c r="E140" s="1">
        <v>7475</v>
      </c>
      <c r="F140" s="1">
        <v>5092.3599999999997</v>
      </c>
      <c r="G140" s="1">
        <v>2694.47</v>
      </c>
    </row>
    <row r="141" spans="2:7" x14ac:dyDescent="0.25">
      <c r="B141" s="1">
        <v>13223</v>
      </c>
      <c r="C141" s="1">
        <v>90</v>
      </c>
      <c r="D141" s="1">
        <v>1.306</v>
      </c>
      <c r="E141" s="1">
        <v>7475</v>
      </c>
      <c r="F141" s="1">
        <v>5192.33</v>
      </c>
      <c r="G141" s="1">
        <v>2696.75</v>
      </c>
    </row>
    <row r="142" spans="2:7" x14ac:dyDescent="0.25">
      <c r="B142" s="1">
        <v>13323</v>
      </c>
      <c r="C142" s="1">
        <v>90</v>
      </c>
      <c r="D142" s="1">
        <v>1.306</v>
      </c>
      <c r="E142" s="1">
        <v>7475</v>
      </c>
      <c r="F142" s="1">
        <v>5292.3</v>
      </c>
      <c r="G142" s="1">
        <v>2699.03</v>
      </c>
    </row>
    <row r="143" spans="2:7" x14ac:dyDescent="0.25">
      <c r="B143" s="1">
        <v>13423</v>
      </c>
      <c r="C143" s="1">
        <v>90</v>
      </c>
      <c r="D143" s="1">
        <v>1.306</v>
      </c>
      <c r="E143" s="1">
        <v>7475</v>
      </c>
      <c r="F143" s="1">
        <v>5392.28</v>
      </c>
      <c r="G143" s="1">
        <v>2701.31</v>
      </c>
    </row>
    <row r="144" spans="2:7" x14ac:dyDescent="0.25">
      <c r="B144" s="1">
        <v>13523</v>
      </c>
      <c r="C144" s="1">
        <v>90</v>
      </c>
      <c r="D144" s="1">
        <v>1.306</v>
      </c>
      <c r="E144" s="1">
        <v>7475</v>
      </c>
      <c r="F144" s="1">
        <v>5492.25</v>
      </c>
      <c r="G144" s="1">
        <v>2703.59</v>
      </c>
    </row>
    <row r="145" spans="2:7" x14ac:dyDescent="0.25">
      <c r="B145" s="1">
        <v>13623</v>
      </c>
      <c r="C145" s="1">
        <v>90</v>
      </c>
      <c r="D145" s="1">
        <v>1.306</v>
      </c>
      <c r="E145" s="1">
        <v>7475</v>
      </c>
      <c r="F145" s="1">
        <v>5592.23</v>
      </c>
      <c r="G145" s="1">
        <v>2705.87</v>
      </c>
    </row>
    <row r="146" spans="2:7" x14ac:dyDescent="0.25">
      <c r="B146" s="1">
        <v>13723</v>
      </c>
      <c r="C146" s="1">
        <v>90</v>
      </c>
      <c r="D146" s="1">
        <v>1.306</v>
      </c>
      <c r="E146" s="1">
        <v>7475</v>
      </c>
      <c r="F146" s="1">
        <v>5692.2</v>
      </c>
      <c r="G146" s="1">
        <v>2708.15</v>
      </c>
    </row>
    <row r="147" spans="2:7" x14ac:dyDescent="0.25">
      <c r="B147" s="1">
        <v>13823</v>
      </c>
      <c r="C147" s="1">
        <v>90</v>
      </c>
      <c r="D147" s="1">
        <v>1.306</v>
      </c>
      <c r="E147" s="1">
        <v>7475</v>
      </c>
      <c r="F147" s="1">
        <v>5792.17</v>
      </c>
      <c r="G147" s="1">
        <v>2710.42</v>
      </c>
    </row>
    <row r="148" spans="2:7" x14ac:dyDescent="0.25">
      <c r="B148" s="1">
        <v>13923</v>
      </c>
      <c r="C148" s="1">
        <v>90</v>
      </c>
      <c r="D148" s="1">
        <v>1.306</v>
      </c>
      <c r="E148" s="1">
        <v>7475</v>
      </c>
      <c r="F148" s="1">
        <v>5892.15</v>
      </c>
      <c r="G148" s="1">
        <v>2712.7</v>
      </c>
    </row>
    <row r="149" spans="2:7" x14ac:dyDescent="0.25">
      <c r="B149" s="1">
        <v>14023</v>
      </c>
      <c r="C149" s="1">
        <v>90</v>
      </c>
      <c r="D149" s="1">
        <v>1.306</v>
      </c>
      <c r="E149" s="1">
        <v>7475</v>
      </c>
      <c r="F149" s="1">
        <v>5992.12</v>
      </c>
      <c r="G149" s="1">
        <v>2714.98</v>
      </c>
    </row>
    <row r="150" spans="2:7" x14ac:dyDescent="0.25">
      <c r="B150" s="1">
        <v>14123</v>
      </c>
      <c r="C150" s="1">
        <v>90</v>
      </c>
      <c r="D150" s="1">
        <v>1.306</v>
      </c>
      <c r="E150" s="1">
        <v>7475</v>
      </c>
      <c r="F150" s="1">
        <v>6092.1</v>
      </c>
      <c r="G150" s="1">
        <v>2717.26</v>
      </c>
    </row>
    <row r="151" spans="2:7" x14ac:dyDescent="0.25">
      <c r="B151" s="1">
        <v>14223</v>
      </c>
      <c r="C151" s="1">
        <v>90</v>
      </c>
      <c r="D151" s="1">
        <v>1.306</v>
      </c>
      <c r="E151" s="1">
        <v>7475</v>
      </c>
      <c r="F151" s="1">
        <v>6192.07</v>
      </c>
      <c r="G151" s="1">
        <v>2719.54</v>
      </c>
    </row>
    <row r="152" spans="2:7" x14ac:dyDescent="0.25">
      <c r="B152" s="1">
        <v>14323</v>
      </c>
      <c r="C152" s="1">
        <v>90</v>
      </c>
      <c r="D152" s="1">
        <v>1.306</v>
      </c>
      <c r="E152" s="1">
        <v>7475</v>
      </c>
      <c r="F152" s="1">
        <v>6292.04</v>
      </c>
      <c r="G152" s="1">
        <v>2721.82</v>
      </c>
    </row>
    <row r="153" spans="2:7" x14ac:dyDescent="0.25">
      <c r="B153" s="1">
        <v>14423</v>
      </c>
      <c r="C153" s="1">
        <v>90</v>
      </c>
      <c r="D153" s="1">
        <v>1.306</v>
      </c>
      <c r="E153" s="1">
        <v>7475</v>
      </c>
      <c r="F153" s="1">
        <v>6392.02</v>
      </c>
      <c r="G153" s="1">
        <v>2724.1</v>
      </c>
    </row>
    <row r="154" spans="2:7" x14ac:dyDescent="0.25">
      <c r="B154" s="1">
        <v>14523</v>
      </c>
      <c r="C154" s="1">
        <v>90</v>
      </c>
      <c r="D154" s="1">
        <v>1.306</v>
      </c>
      <c r="E154" s="1">
        <v>7475</v>
      </c>
      <c r="F154" s="1">
        <v>6491.99</v>
      </c>
      <c r="G154" s="1">
        <v>2726.38</v>
      </c>
    </row>
    <row r="155" spans="2:7" x14ac:dyDescent="0.25">
      <c r="B155" s="1">
        <v>14623</v>
      </c>
      <c r="C155" s="1">
        <v>90</v>
      </c>
      <c r="D155" s="1">
        <v>1.306</v>
      </c>
      <c r="E155" s="1">
        <v>7475</v>
      </c>
      <c r="F155" s="1">
        <v>6591.97</v>
      </c>
      <c r="G155" s="1">
        <v>2728.66</v>
      </c>
    </row>
    <row r="156" spans="2:7" x14ac:dyDescent="0.25">
      <c r="B156" s="1">
        <v>14723</v>
      </c>
      <c r="C156" s="1">
        <v>90</v>
      </c>
      <c r="D156" s="1">
        <v>1.306</v>
      </c>
      <c r="E156" s="1">
        <v>7475</v>
      </c>
      <c r="F156" s="1">
        <v>6691.94</v>
      </c>
      <c r="G156" s="1">
        <v>2730.94</v>
      </c>
    </row>
    <row r="157" spans="2:7" x14ac:dyDescent="0.25">
      <c r="B157" s="1">
        <v>14823</v>
      </c>
      <c r="C157" s="1">
        <v>90</v>
      </c>
      <c r="D157" s="1">
        <v>1.306</v>
      </c>
      <c r="E157" s="1">
        <v>7475</v>
      </c>
      <c r="F157" s="1">
        <v>6791.91</v>
      </c>
      <c r="G157" s="1">
        <v>2733.22</v>
      </c>
    </row>
    <row r="158" spans="2:7" x14ac:dyDescent="0.25">
      <c r="B158" s="1">
        <v>14923</v>
      </c>
      <c r="C158" s="1">
        <v>90</v>
      </c>
      <c r="D158" s="1">
        <v>1.306</v>
      </c>
      <c r="E158" s="1">
        <v>7475</v>
      </c>
      <c r="F158" s="1">
        <v>6891.89</v>
      </c>
      <c r="G158" s="1">
        <v>2735.5</v>
      </c>
    </row>
    <row r="159" spans="2:7" x14ac:dyDescent="0.25">
      <c r="B159" s="1">
        <v>15023</v>
      </c>
      <c r="C159" s="1">
        <v>90</v>
      </c>
      <c r="D159" s="1">
        <v>1.306</v>
      </c>
      <c r="E159" s="1">
        <v>7475</v>
      </c>
      <c r="F159" s="1">
        <v>6991.86</v>
      </c>
      <c r="G159" s="1">
        <v>2737.78</v>
      </c>
    </row>
    <row r="160" spans="2:7" x14ac:dyDescent="0.25">
      <c r="B160" s="1">
        <v>15123</v>
      </c>
      <c r="C160" s="1">
        <v>90</v>
      </c>
      <c r="D160" s="1">
        <v>1.306</v>
      </c>
      <c r="E160" s="1">
        <v>7475</v>
      </c>
      <c r="F160" s="1">
        <v>7091.84</v>
      </c>
      <c r="G160" s="1">
        <v>2740.06</v>
      </c>
    </row>
    <row r="161" spans="2:7" x14ac:dyDescent="0.25">
      <c r="B161" s="1">
        <v>15223</v>
      </c>
      <c r="C161" s="1">
        <v>90</v>
      </c>
      <c r="D161" s="1">
        <v>1.306</v>
      </c>
      <c r="E161" s="1">
        <v>7475</v>
      </c>
      <c r="F161" s="1">
        <v>7191.81</v>
      </c>
      <c r="G161" s="1">
        <v>2742.34</v>
      </c>
    </row>
    <row r="162" spans="2:7" x14ac:dyDescent="0.25">
      <c r="B162" s="1">
        <v>15323</v>
      </c>
      <c r="C162" s="1">
        <v>90</v>
      </c>
      <c r="D162" s="1">
        <v>1.306</v>
      </c>
      <c r="E162" s="1">
        <v>7475</v>
      </c>
      <c r="F162" s="1">
        <v>7291.78</v>
      </c>
      <c r="G162" s="1">
        <v>2744.62</v>
      </c>
    </row>
    <row r="163" spans="2:7" x14ac:dyDescent="0.25">
      <c r="B163" s="1">
        <v>15423</v>
      </c>
      <c r="C163" s="1">
        <v>90</v>
      </c>
      <c r="D163" s="1">
        <v>1.306</v>
      </c>
      <c r="E163" s="1">
        <v>7475</v>
      </c>
      <c r="F163" s="1">
        <v>7391.76</v>
      </c>
      <c r="G163" s="1">
        <v>2746.9</v>
      </c>
    </row>
    <row r="164" spans="2:7" x14ac:dyDescent="0.25">
      <c r="B164" s="1">
        <v>15523</v>
      </c>
      <c r="C164" s="1">
        <v>90</v>
      </c>
      <c r="D164" s="1">
        <v>1.306</v>
      </c>
      <c r="E164" s="1">
        <v>7475</v>
      </c>
      <c r="F164" s="1">
        <v>7491.73</v>
      </c>
      <c r="G164" s="1">
        <v>2749.18</v>
      </c>
    </row>
    <row r="165" spans="2:7" x14ac:dyDescent="0.25">
      <c r="B165" s="1">
        <v>15623</v>
      </c>
      <c r="C165" s="1">
        <v>90</v>
      </c>
      <c r="D165" s="1">
        <v>1.306</v>
      </c>
      <c r="E165" s="1">
        <v>7475</v>
      </c>
      <c r="F165" s="1">
        <v>7591.71</v>
      </c>
      <c r="G165" s="1">
        <v>2751.46</v>
      </c>
    </row>
    <row r="166" spans="2:7" x14ac:dyDescent="0.25">
      <c r="B166" s="1">
        <v>15723</v>
      </c>
      <c r="C166" s="1">
        <v>90</v>
      </c>
      <c r="D166" s="1">
        <v>1.306</v>
      </c>
      <c r="E166" s="1">
        <v>7475</v>
      </c>
      <c r="F166" s="1">
        <v>7691.68</v>
      </c>
      <c r="G166" s="1">
        <v>2753.74</v>
      </c>
    </row>
    <row r="167" spans="2:7" x14ac:dyDescent="0.25">
      <c r="B167" s="1">
        <v>15823</v>
      </c>
      <c r="C167" s="1">
        <v>90</v>
      </c>
      <c r="D167" s="1">
        <v>1.306</v>
      </c>
      <c r="E167" s="1">
        <v>7475</v>
      </c>
      <c r="F167" s="1">
        <v>7791.65</v>
      </c>
      <c r="G167" s="1">
        <v>2756.02</v>
      </c>
    </row>
    <row r="168" spans="2:7" x14ac:dyDescent="0.25">
      <c r="B168" s="1">
        <v>15923</v>
      </c>
      <c r="C168" s="1">
        <v>90</v>
      </c>
      <c r="D168" s="1">
        <v>1.306</v>
      </c>
      <c r="E168" s="1">
        <v>7475</v>
      </c>
      <c r="F168" s="1">
        <v>7891.63</v>
      </c>
      <c r="G168" s="1">
        <v>2758.3</v>
      </c>
    </row>
    <row r="169" spans="2:7" x14ac:dyDescent="0.25">
      <c r="B169" s="1">
        <v>16023</v>
      </c>
      <c r="C169" s="1">
        <v>90</v>
      </c>
      <c r="D169" s="1">
        <v>1.306</v>
      </c>
      <c r="E169" s="1">
        <v>7475</v>
      </c>
      <c r="F169" s="1">
        <v>7991.6</v>
      </c>
      <c r="G169" s="1">
        <v>2760.58</v>
      </c>
    </row>
    <row r="170" spans="2:7" x14ac:dyDescent="0.25">
      <c r="B170" s="1">
        <v>16123</v>
      </c>
      <c r="C170" s="1">
        <v>90</v>
      </c>
      <c r="D170" s="1">
        <v>1.306</v>
      </c>
      <c r="E170" s="1">
        <v>7475</v>
      </c>
      <c r="F170" s="1">
        <v>8091.58</v>
      </c>
      <c r="G170" s="1">
        <v>2762.86</v>
      </c>
    </row>
    <row r="171" spans="2:7" x14ac:dyDescent="0.25">
      <c r="B171" s="1">
        <v>16223</v>
      </c>
      <c r="C171" s="1">
        <v>90</v>
      </c>
      <c r="D171" s="1">
        <v>1.306</v>
      </c>
      <c r="E171" s="1">
        <v>7475</v>
      </c>
      <c r="F171" s="1">
        <v>8191.55</v>
      </c>
      <c r="G171" s="1">
        <v>2765.14</v>
      </c>
    </row>
    <row r="172" spans="2:7" x14ac:dyDescent="0.25">
      <c r="B172" s="1">
        <v>16323</v>
      </c>
      <c r="C172" s="1">
        <v>90</v>
      </c>
      <c r="D172" s="1">
        <v>1.306</v>
      </c>
      <c r="E172" s="1">
        <v>7475</v>
      </c>
      <c r="F172" s="1">
        <v>8291.5300000000007</v>
      </c>
      <c r="G172" s="1">
        <v>2767.42</v>
      </c>
    </row>
    <row r="173" spans="2:7" x14ac:dyDescent="0.25">
      <c r="B173" s="1">
        <v>16423</v>
      </c>
      <c r="C173" s="1">
        <v>90</v>
      </c>
      <c r="D173" s="1">
        <v>1.306</v>
      </c>
      <c r="E173" s="1">
        <v>7475</v>
      </c>
      <c r="F173" s="1">
        <v>8391.5</v>
      </c>
      <c r="G173" s="1">
        <v>2769.7</v>
      </c>
    </row>
    <row r="174" spans="2:7" x14ac:dyDescent="0.25">
      <c r="B174" s="1">
        <v>16523</v>
      </c>
      <c r="C174" s="1">
        <v>90</v>
      </c>
      <c r="D174" s="1">
        <v>1.306</v>
      </c>
      <c r="E174" s="1">
        <v>7475</v>
      </c>
      <c r="F174" s="1">
        <v>8491.4699999999993</v>
      </c>
      <c r="G174" s="1">
        <v>2771.98</v>
      </c>
    </row>
    <row r="175" spans="2:7" x14ac:dyDescent="0.25">
      <c r="B175" s="1">
        <v>16623</v>
      </c>
      <c r="C175" s="1">
        <v>90</v>
      </c>
      <c r="D175" s="1">
        <v>1.306</v>
      </c>
      <c r="E175" s="1">
        <v>7475</v>
      </c>
      <c r="F175" s="1">
        <v>8591.4500000000007</v>
      </c>
      <c r="G175" s="1">
        <v>2774.26</v>
      </c>
    </row>
    <row r="176" spans="2:7" x14ac:dyDescent="0.25">
      <c r="B176" s="1">
        <v>16723</v>
      </c>
      <c r="C176" s="1">
        <v>90</v>
      </c>
      <c r="D176" s="1">
        <v>1.306</v>
      </c>
      <c r="E176" s="1">
        <v>7475</v>
      </c>
      <c r="F176" s="1">
        <v>8691.42</v>
      </c>
      <c r="G176" s="1">
        <v>2776.54</v>
      </c>
    </row>
    <row r="177" spans="2:7" x14ac:dyDescent="0.25">
      <c r="B177" s="18">
        <v>16823</v>
      </c>
      <c r="C177" s="1">
        <v>90</v>
      </c>
      <c r="D177" s="1">
        <v>1.306</v>
      </c>
      <c r="E177" s="1">
        <v>7475</v>
      </c>
      <c r="F177" s="1">
        <v>8791.4</v>
      </c>
      <c r="G177" s="1">
        <v>2778.82</v>
      </c>
    </row>
    <row r="178" spans="2:7" x14ac:dyDescent="0.25">
      <c r="B178" s="18">
        <v>16923</v>
      </c>
      <c r="C178" s="1">
        <v>90</v>
      </c>
      <c r="D178" s="1">
        <v>1.306</v>
      </c>
      <c r="E178" s="1">
        <v>7475</v>
      </c>
      <c r="F178" s="1">
        <v>8891.3700000000008</v>
      </c>
      <c r="G178" s="1">
        <v>2781.1</v>
      </c>
    </row>
    <row r="179" spans="2:7" x14ac:dyDescent="0.25">
      <c r="B179" s="18">
        <v>17023</v>
      </c>
      <c r="C179" s="1">
        <v>90</v>
      </c>
      <c r="D179" s="1">
        <v>1.306</v>
      </c>
      <c r="E179" s="1">
        <v>7475</v>
      </c>
      <c r="F179" s="1">
        <v>8991.34</v>
      </c>
      <c r="G179" s="1">
        <v>2783.38</v>
      </c>
    </row>
    <row r="180" spans="2:7" x14ac:dyDescent="0.25">
      <c r="B180" s="18">
        <v>17123</v>
      </c>
      <c r="C180" s="1">
        <v>90</v>
      </c>
      <c r="D180" s="1">
        <v>1.306</v>
      </c>
      <c r="E180" s="1">
        <v>7475</v>
      </c>
      <c r="F180" s="1">
        <v>9091.32</v>
      </c>
      <c r="G180" s="1">
        <v>2785.66</v>
      </c>
    </row>
    <row r="181" spans="2:7" x14ac:dyDescent="0.25">
      <c r="B181" s="18">
        <v>17223</v>
      </c>
      <c r="C181" s="1">
        <v>90</v>
      </c>
      <c r="D181" s="1">
        <v>1.306</v>
      </c>
      <c r="E181" s="1">
        <v>7475</v>
      </c>
      <c r="F181" s="1">
        <v>9191.2900000000009</v>
      </c>
      <c r="G181" s="1">
        <v>2787.94</v>
      </c>
    </row>
    <row r="182" spans="2:7" x14ac:dyDescent="0.25">
      <c r="B182" s="18">
        <v>17323</v>
      </c>
      <c r="C182" s="1">
        <v>90</v>
      </c>
      <c r="D182" s="1">
        <v>1.306</v>
      </c>
      <c r="E182" s="1">
        <v>7475</v>
      </c>
      <c r="F182" s="1">
        <v>9291.27</v>
      </c>
      <c r="G182" s="1">
        <v>2790.22</v>
      </c>
    </row>
    <row r="183" spans="2:7" x14ac:dyDescent="0.25">
      <c r="B183" s="18">
        <v>17423</v>
      </c>
      <c r="C183" s="1">
        <v>90</v>
      </c>
      <c r="D183" s="1">
        <v>1.306</v>
      </c>
      <c r="E183" s="1">
        <v>7475</v>
      </c>
      <c r="F183" s="1">
        <v>9391.24</v>
      </c>
      <c r="G183" s="1">
        <v>2792.5</v>
      </c>
    </row>
    <row r="184" spans="2:7" x14ac:dyDescent="0.25">
      <c r="B184" s="18">
        <v>17523</v>
      </c>
      <c r="C184" s="1">
        <v>90</v>
      </c>
      <c r="D184" s="1">
        <v>1.306</v>
      </c>
      <c r="E184" s="1">
        <v>7475</v>
      </c>
      <c r="F184" s="1">
        <v>9491.2099999999991</v>
      </c>
      <c r="G184" s="1">
        <v>2794.78</v>
      </c>
    </row>
    <row r="185" spans="2:7" x14ac:dyDescent="0.25">
      <c r="B185" s="18">
        <v>17623</v>
      </c>
      <c r="C185" s="1">
        <v>90</v>
      </c>
      <c r="D185" s="1">
        <v>1.306</v>
      </c>
      <c r="E185" s="1">
        <v>7475</v>
      </c>
      <c r="F185" s="1">
        <v>9591.19</v>
      </c>
      <c r="G185" s="1">
        <v>2797.06</v>
      </c>
    </row>
    <row r="186" spans="2:7" x14ac:dyDescent="0.25">
      <c r="B186" s="18">
        <v>17723</v>
      </c>
      <c r="C186" s="1">
        <v>90</v>
      </c>
      <c r="D186" s="1">
        <v>1.306</v>
      </c>
      <c r="E186" s="1">
        <v>7475</v>
      </c>
      <c r="F186" s="1">
        <v>9691.16</v>
      </c>
      <c r="G186" s="1">
        <v>2799.34</v>
      </c>
    </row>
    <row r="187" spans="2:7" x14ac:dyDescent="0.25">
      <c r="B187" s="18">
        <v>17823</v>
      </c>
      <c r="C187" s="1">
        <v>90</v>
      </c>
      <c r="D187" s="1">
        <v>1.306</v>
      </c>
      <c r="E187" s="1">
        <v>7475</v>
      </c>
      <c r="F187" s="1">
        <v>9791.14</v>
      </c>
      <c r="G187" s="1">
        <v>2801.62</v>
      </c>
    </row>
    <row r="188" spans="2:7" x14ac:dyDescent="0.25">
      <c r="B188" s="18">
        <v>17923</v>
      </c>
      <c r="C188" s="1">
        <v>90</v>
      </c>
      <c r="D188" s="1">
        <v>1.306</v>
      </c>
      <c r="E188" s="1">
        <v>7475</v>
      </c>
      <c r="F188" s="1">
        <v>9891.11</v>
      </c>
      <c r="G188" s="1">
        <v>2803.9</v>
      </c>
    </row>
    <row r="189" spans="2:7" x14ac:dyDescent="0.25">
      <c r="B189" s="18">
        <v>17966.23</v>
      </c>
      <c r="C189" s="1">
        <v>90</v>
      </c>
      <c r="D189" s="1">
        <v>1.306</v>
      </c>
      <c r="E189" s="1">
        <v>7475</v>
      </c>
      <c r="F189" s="1">
        <v>9934.33</v>
      </c>
      <c r="G189" s="1">
        <v>2804.88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2021-05-17T21:08:49Z</dcterms:modified>
</cp:coreProperties>
</file>