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<sst xmlns="http://schemas.openxmlformats.org/spreadsheetml/2006/main" count="41" uniqueCount="37">
  <si>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</si>
  <si>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</si>
  <si>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</si>
  <si>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</si>
  <si>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</si>
  <si>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</si>
  <si>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</si>
  <si>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</si>
  <si>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</si>
  <si>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</si>
  <si>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</si>
  <si>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</si>
  <si>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</si>
  <si>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</si>
  <si>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</si>
  <si>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</si>
  <si>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</si>
  <si>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</si>
  <si>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</si>
  <si>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</si>
  <si>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</si>
  <si>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</si>
  <si>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</si>
  <si>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</si>
  <si>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</si>
  <si>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</si>
  <si>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</si>
  <si>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</si>
  <si>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</si>
  <si>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</si>
  <si>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</si>
  <si>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</si>
  <si>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</si>
  <si>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</si>
  <si>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</si>
  <si>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SEC.34-T06N-R64W</t>
  </si>
  <si>
    <t>Reveille A33-720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</si>
</sst>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108.98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0.14000000000000001</v>
      </c>
      <c r="D3">
        <v>108.98</v>
      </c>
      <c r="E3">
        <v>82</v>
      </c>
      <c r="F3">
        <v>-0.03</v>
      </c>
      <c r="G3">
        <v>0.09</v>
      </c>
    </row>
    <row r="4" spans="1:11" x14ac:dyDescent="0.25">
      <c r="A4" s="6" t="s">
        <v>8</v>
      </c>
      <c r="B4">
        <v>175</v>
      </c>
      <c r="C4">
        <v>0.28999999999999998</v>
      </c>
      <c r="D4">
        <v>152.44999999999999</v>
      </c>
      <c r="E4">
        <v>175</v>
      </c>
      <c r="F4">
        <v>-0.28000000000000003</v>
      </c>
      <c r="G4">
        <v>0.31</v>
      </c>
    </row>
    <row r="5" spans="1:11" x14ac:dyDescent="0.25">
      <c r="A5" s="15">
        <v>100322</v>
      </c>
      <c r="B5">
        <v>267</v>
      </c>
      <c r="C5">
        <v>0.13</v>
      </c>
      <c r="D5">
        <v>184.62</v>
      </c>
      <c r="E5">
        <v>267</v>
      </c>
      <c r="F5">
        <v>-0.59</v>
      </c>
      <c r="G5">
        <v>0.41</v>
      </c>
    </row>
    <row r="6" spans="1:11" x14ac:dyDescent="0.25">
      <c r="A6" s="7" t="s">
        <v>9</v>
      </c>
      <c r="B6">
        <v>361</v>
      </c>
      <c r="C6">
        <v>0.05</v>
      </c>
      <c r="D6">
        <v>200.59</v>
      </c>
      <c r="E6">
        <v>361</v>
      </c>
      <c r="F6">
        <v>-0.73</v>
      </c>
      <c r="G6">
        <v>0.39</v>
      </c>
    </row>
    <row r="7" spans="1:11" x14ac:dyDescent="0.25">
      <c r="A7" t="s">
        <v>36</v>
      </c>
      <c r="B7">
        <v>456</v>
      </c>
      <c r="C7">
        <v>0.17</v>
      </c>
      <c r="D7">
        <v>68.3</v>
      </c>
      <c r="E7">
        <v>456</v>
      </c>
      <c r="F7">
        <v>-0.72</v>
      </c>
      <c r="G7">
        <v>0.5</v>
      </c>
    </row>
    <row r="8" spans="1:11" x14ac:dyDescent="0.25">
      <c r="A8" s="12" t="s">
        <v>12</v>
      </c>
      <c r="B8">
        <v>551</v>
      </c>
      <c r="C8">
        <v>0.1</v>
      </c>
      <c r="D8">
        <v>138.53</v>
      </c>
      <c r="E8">
        <v>551</v>
      </c>
      <c r="F8">
        <v>-0.73</v>
      </c>
      <c r="G8">
        <v>0.69</v>
      </c>
    </row>
    <row r="9" spans="1:11" ht="15.75" thickBot="1" x14ac:dyDescent="0.3">
      <c r="A9" s="15">
        <v>512350790</v>
      </c>
      <c r="B9">
        <v>645</v>
      </c>
      <c r="C9">
        <v>0.49</v>
      </c>
      <c r="D9">
        <v>188.87</v>
      </c>
      <c r="E9">
        <v>645</v>
      </c>
      <c r="F9">
        <v>-1.19</v>
      </c>
      <c r="G9">
        <v>0.68</v>
      </c>
    </row>
    <row r="10" spans="1:11" ht="15.75" thickBot="1" x14ac:dyDescent="0.3">
      <c r="A10" s="11" t="s">
        <v>11</v>
      </c>
      <c r="B10">
        <v>740</v>
      </c>
      <c r="C10">
        <v>0.4</v>
      </c>
      <c r="D10">
        <v>235.1</v>
      </c>
      <c r="E10">
        <v>739.99</v>
      </c>
      <c r="F10">
        <v>-1.78</v>
      </c>
      <c r="G10">
        <v>0.35</v>
      </c>
    </row>
    <row r="11" spans="1:11" ht="15.75" thickBot="1" x14ac:dyDescent="0.3">
      <c r="A11" t="s">
        <v>35</v>
      </c>
      <c r="B11">
        <v>835</v>
      </c>
      <c r="C11">
        <v>0.39</v>
      </c>
      <c r="D11">
        <v>196.88</v>
      </c>
      <c r="E11">
        <v>834.99</v>
      </c>
      <c r="F11">
        <v>-2.2799999999999998</v>
      </c>
      <c r="G11">
        <v>-0.02</v>
      </c>
    </row>
    <row r="12" spans="1:11" ht="15.75" thickBot="1" x14ac:dyDescent="0.3">
      <c r="A12" s="11" t="s">
        <v>10</v>
      </c>
      <c r="B12">
        <v>929</v>
      </c>
      <c r="C12">
        <v>0.3</v>
      </c>
      <c r="D12">
        <v>275.70999999999998</v>
      </c>
      <c r="E12">
        <v>928.99</v>
      </c>
      <c r="F12">
        <v>-2.56</v>
      </c>
      <c r="G12">
        <v>-0.36</v>
      </c>
    </row>
    <row r="13" spans="1:11" ht="15.75" thickBot="1" x14ac:dyDescent="0.3">
      <c r="A13" s="10" t="s">
        <v>33</v>
      </c>
      <c r="B13">
        <v>1024</v>
      </c>
      <c r="C13">
        <v>0.15</v>
      </c>
      <c r="D13">
        <v>175.17</v>
      </c>
      <c r="E13">
        <v>1023.99</v>
      </c>
      <c r="F13">
        <v>-2.66</v>
      </c>
      <c r="G13">
        <v>-0.59</v>
      </c>
    </row>
    <row r="14" spans="1:11" ht="15.75" thickBot="1" x14ac:dyDescent="0.3">
      <c r="A14" s="11" t="s">
        <v>29</v>
      </c>
      <c r="B14">
        <v>1119</v>
      </c>
      <c r="C14">
        <v>0.26</v>
      </c>
      <c r="D14">
        <v>125.57</v>
      </c>
      <c r="E14">
        <v>1118.99</v>
      </c>
      <c r="F14">
        <v>-2.91</v>
      </c>
      <c r="G14">
        <v>-0.41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7.0000000000000007E-2</v>
      </c>
      <c r="D15">
        <v>144.75</v>
      </c>
      <c r="E15">
        <v>1212.99</v>
      </c>
      <c r="F15">
        <v>-3.08</v>
      </c>
      <c r="G15">
        <v>-0.2</v>
      </c>
    </row>
    <row r="16" spans="1:11" ht="15.75" thickBot="1" x14ac:dyDescent="0.3">
      <c r="A16" s="11" t="s">
        <v>13</v>
      </c>
      <c r="B16">
        <v>1308</v>
      </c>
      <c r="C16">
        <v>0.1</v>
      </c>
      <c r="D16">
        <v>161.76</v>
      </c>
      <c r="E16">
        <v>1307.99</v>
      </c>
      <c r="F16">
        <v>-3.21</v>
      </c>
      <c r="G16">
        <v>-0.14000000000000001</v>
      </c>
    </row>
    <row r="17" spans="1:7" ht="15.75" thickBot="1" x14ac:dyDescent="0.3">
      <c r="A17" t="str">
        <f>INDEX(Lookup!A2:A4,Lookup!B2)</f>
        <v>Grid</v>
      </c>
      <c r="B17">
        <v>1403</v>
      </c>
      <c r="C17">
        <v>0.35</v>
      </c>
      <c r="D17">
        <v>29.14</v>
      </c>
      <c r="E17">
        <v>1402.99</v>
      </c>
      <c r="F17">
        <v>-3.03</v>
      </c>
      <c r="G17">
        <v>0.03</v>
      </c>
    </row>
    <row r="18" spans="1:7" ht="15.75" thickBot="1" x14ac:dyDescent="0.3">
      <c r="A18" s="11" t="s">
        <v>15</v>
      </c>
      <c r="B18">
        <v>1497</v>
      </c>
      <c r="C18">
        <v>0.13</v>
      </c>
      <c r="D18">
        <v>316.8</v>
      </c>
      <c r="E18">
        <v>1496.99</v>
      </c>
      <c r="F18">
        <v>-2.7</v>
      </c>
      <c r="G18">
        <v>0.09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0.26</v>
      </c>
      <c r="D19">
        <v>252.6</v>
      </c>
      <c r="E19">
        <v>1591.99</v>
      </c>
      <c r="F19">
        <v>-2.69</v>
      </c>
      <c r="G19">
        <v>-0.19</v>
      </c>
    </row>
    <row r="20" spans="1:7" x14ac:dyDescent="0.25">
      <c r="B20">
        <v>1687</v>
      </c>
      <c r="C20">
        <v>0.23</v>
      </c>
      <c r="D20">
        <v>355.63</v>
      </c>
      <c r="E20">
        <v>1686.99</v>
      </c>
      <c r="F20">
        <v>-2.56</v>
      </c>
      <c r="G20">
        <v>-0.41</v>
      </c>
    </row>
    <row r="21" spans="1:7" x14ac:dyDescent="0.25">
      <c r="B21">
        <v>1782</v>
      </c>
      <c r="C21">
        <v>0.17</v>
      </c>
      <c r="D21">
        <v>209.89</v>
      </c>
      <c r="E21">
        <v>1781.99</v>
      </c>
      <c r="F21">
        <v>-2.5</v>
      </c>
      <c r="G21">
        <v>-0.49</v>
      </c>
    </row>
    <row r="22" spans="1:7" x14ac:dyDescent="0.25">
      <c r="B22">
        <v>1876</v>
      </c>
      <c r="C22">
        <v>0.63</v>
      </c>
      <c r="D22">
        <v>225.86</v>
      </c>
      <c r="E22">
        <v>1875.98</v>
      </c>
      <c r="F22">
        <v>-2.98</v>
      </c>
      <c r="G22">
        <v>-0.93</v>
      </c>
    </row>
    <row r="23" spans="1:7" x14ac:dyDescent="0.25">
      <c r="B23">
        <v>1921</v>
      </c>
      <c r="C23">
        <v>0.86</v>
      </c>
      <c r="D23">
        <v>229.97</v>
      </c>
      <c r="E23">
        <v>1920.98</v>
      </c>
      <c r="F23">
        <v>-3.37</v>
      </c>
      <c r="G23">
        <v>-1.37</v>
      </c>
    </row>
    <row r="24" spans="1:7" x14ac:dyDescent="0.25">
      <c r="B24">
        <v>1996</v>
      </c>
      <c r="C24">
        <v>1.72</v>
      </c>
      <c r="D24">
        <v>256.58</v>
      </c>
      <c r="E24">
        <v>1995.96</v>
      </c>
      <c r="F24">
        <v>-3.99</v>
      </c>
      <c r="G24">
        <v>-2.89</v>
      </c>
    </row>
    <row r="25" spans="1:7" x14ac:dyDescent="0.25">
      <c r="B25">
        <v>2091</v>
      </c>
      <c r="C25">
        <v>3.8</v>
      </c>
      <c r="D25">
        <v>245.34</v>
      </c>
      <c r="E25">
        <v>2090.85</v>
      </c>
      <c r="F25">
        <v>-5.63</v>
      </c>
      <c r="G25">
        <v>-7.14</v>
      </c>
    </row>
    <row r="26" spans="1:7" x14ac:dyDescent="0.25">
      <c r="B26">
        <v>2186</v>
      </c>
      <c r="C26">
        <v>5.99</v>
      </c>
      <c r="D26">
        <v>246.36</v>
      </c>
      <c r="E26">
        <v>2185.4899999999998</v>
      </c>
      <c r="F26">
        <v>-8.93</v>
      </c>
      <c r="G26">
        <v>-14.55</v>
      </c>
    </row>
    <row r="27" spans="1:7" x14ac:dyDescent="0.25">
      <c r="B27">
        <v>2280</v>
      </c>
      <c r="C27">
        <v>7.85</v>
      </c>
      <c r="D27">
        <v>248.26</v>
      </c>
      <c r="E27">
        <v>2278.81</v>
      </c>
      <c r="F27">
        <v>-13.28</v>
      </c>
      <c r="G27">
        <v>-25</v>
      </c>
    </row>
    <row r="28" spans="1:7" x14ac:dyDescent="0.25">
      <c r="B28">
        <v>2375</v>
      </c>
      <c r="C28">
        <v>9.9600000000000009</v>
      </c>
      <c r="D28">
        <v>247.64</v>
      </c>
      <c r="E28">
        <v>2372.66</v>
      </c>
      <c r="F28">
        <v>-18.809999999999999</v>
      </c>
      <c r="G28">
        <v>-38.630000000000003</v>
      </c>
    </row>
    <row r="29" spans="1:7" x14ac:dyDescent="0.25">
      <c r="B29">
        <v>2470</v>
      </c>
      <c r="C29">
        <v>12.44</v>
      </c>
      <c r="D29">
        <v>248.68</v>
      </c>
      <c r="E29">
        <v>2465.84</v>
      </c>
      <c r="F29">
        <v>-25.66</v>
      </c>
      <c r="G29">
        <v>-55.76</v>
      </c>
    </row>
    <row r="30" spans="1:7" x14ac:dyDescent="0.25">
      <c r="B30">
        <v>2564</v>
      </c>
      <c r="C30">
        <v>14.65</v>
      </c>
      <c r="D30">
        <v>248.24</v>
      </c>
      <c r="E30">
        <v>2557.2199999999998</v>
      </c>
      <c r="F30">
        <v>-33.74</v>
      </c>
      <c r="G30">
        <v>-76.23</v>
      </c>
    </row>
    <row r="31" spans="1:7" x14ac:dyDescent="0.25">
      <c r="B31">
        <v>2659</v>
      </c>
      <c r="C31">
        <v>16.7</v>
      </c>
      <c r="D31">
        <v>248.39</v>
      </c>
      <c r="E31">
        <v>2648.68</v>
      </c>
      <c r="F31">
        <v>-43.23</v>
      </c>
      <c r="G31">
        <v>-100.08</v>
      </c>
    </row>
    <row r="32" spans="1:7" x14ac:dyDescent="0.25">
      <c r="B32">
        <v>2754</v>
      </c>
      <c r="C32">
        <v>21.03</v>
      </c>
      <c r="D32">
        <v>247.31</v>
      </c>
      <c r="E32">
        <v>2738.56</v>
      </c>
      <c r="F32">
        <v>-54.83</v>
      </c>
      <c r="G32">
        <v>-128.51</v>
      </c>
    </row>
    <row r="33" spans="2:7" x14ac:dyDescent="0.25">
      <c r="B33">
        <v>2849</v>
      </c>
      <c r="C33">
        <v>25.46</v>
      </c>
      <c r="D33">
        <v>246.51</v>
      </c>
      <c r="E33">
        <v>2825.82</v>
      </c>
      <c r="F33">
        <v>-69.56</v>
      </c>
      <c r="G33">
        <v>-162.99</v>
      </c>
    </row>
    <row r="34" spans="2:7" x14ac:dyDescent="0.25">
      <c r="B34">
        <v>2943</v>
      </c>
      <c r="C34">
        <v>27.62</v>
      </c>
      <c r="D34">
        <v>246.05</v>
      </c>
      <c r="E34">
        <v>2909.91</v>
      </c>
      <c r="F34">
        <v>-86.46</v>
      </c>
      <c r="G34">
        <v>-201.43</v>
      </c>
    </row>
    <row r="35" spans="2:7" x14ac:dyDescent="0.25">
      <c r="B35">
        <v>3038</v>
      </c>
      <c r="C35">
        <v>29.68</v>
      </c>
      <c r="D35">
        <v>246.26</v>
      </c>
      <c r="E35">
        <v>2993.28</v>
      </c>
      <c r="F35">
        <v>-104.87</v>
      </c>
      <c r="G35">
        <v>-243.09</v>
      </c>
    </row>
    <row r="36" spans="2:7" x14ac:dyDescent="0.25">
      <c r="B36">
        <v>3133</v>
      </c>
      <c r="C36">
        <v>29.66</v>
      </c>
      <c r="D36">
        <v>245.19</v>
      </c>
      <c r="E36">
        <v>3075.82</v>
      </c>
      <c r="F36">
        <v>-124.2</v>
      </c>
      <c r="G36">
        <v>-285.95999999999998</v>
      </c>
    </row>
    <row r="37" spans="2:7" x14ac:dyDescent="0.25">
      <c r="B37">
        <v>3228</v>
      </c>
      <c r="C37">
        <v>28.21</v>
      </c>
      <c r="D37">
        <v>249.09</v>
      </c>
      <c r="E37">
        <v>3158.97</v>
      </c>
      <c r="F37">
        <v>-142.08000000000001</v>
      </c>
      <c r="G37">
        <v>-328.28</v>
      </c>
    </row>
    <row r="38" spans="2:7" x14ac:dyDescent="0.25">
      <c r="B38">
        <v>3322</v>
      </c>
      <c r="C38">
        <v>29.41</v>
      </c>
      <c r="D38">
        <v>249.07</v>
      </c>
      <c r="E38">
        <v>3241.33</v>
      </c>
      <c r="F38">
        <v>-158.25</v>
      </c>
      <c r="G38">
        <v>-370.59</v>
      </c>
    </row>
    <row r="39" spans="2:7" x14ac:dyDescent="0.25">
      <c r="B39">
        <v>3417</v>
      </c>
      <c r="C39">
        <v>29.04</v>
      </c>
      <c r="D39">
        <v>248.49</v>
      </c>
      <c r="E39">
        <v>3324.24</v>
      </c>
      <c r="F39">
        <v>-175.04</v>
      </c>
      <c r="G39">
        <v>-413.83</v>
      </c>
    </row>
    <row r="40" spans="2:7" x14ac:dyDescent="0.25">
      <c r="B40">
        <v>3511</v>
      </c>
      <c r="C40">
        <v>28.86</v>
      </c>
      <c r="D40">
        <v>247.82</v>
      </c>
      <c r="E40">
        <v>3406.49</v>
      </c>
      <c r="F40">
        <v>-191.97</v>
      </c>
      <c r="G40">
        <v>-456.06</v>
      </c>
    </row>
    <row r="41" spans="2:7" x14ac:dyDescent="0.25">
      <c r="B41">
        <v>3605</v>
      </c>
      <c r="C41">
        <v>29.42</v>
      </c>
      <c r="D41">
        <v>248.61</v>
      </c>
      <c r="E41">
        <v>3488.6</v>
      </c>
      <c r="F41">
        <v>-208.95</v>
      </c>
      <c r="G41">
        <v>-498.56</v>
      </c>
    </row>
    <row r="42" spans="2:7" x14ac:dyDescent="0.25">
      <c r="B42">
        <v>3700</v>
      </c>
      <c r="C42">
        <v>30.89</v>
      </c>
      <c r="D42">
        <v>248.02</v>
      </c>
      <c r="E42">
        <v>3570.74</v>
      </c>
      <c r="F42">
        <v>-226.59</v>
      </c>
      <c r="G42">
        <v>-542.9</v>
      </c>
    </row>
    <row r="43" spans="2:7" x14ac:dyDescent="0.25">
      <c r="B43">
        <v>3794</v>
      </c>
      <c r="C43">
        <v>30.86</v>
      </c>
      <c r="D43">
        <v>247.25</v>
      </c>
      <c r="E43">
        <v>3651.42</v>
      </c>
      <c r="F43">
        <v>-244.94</v>
      </c>
      <c r="G43">
        <v>-587.51</v>
      </c>
    </row>
    <row r="44" spans="2:7" x14ac:dyDescent="0.25">
      <c r="B44">
        <v>3889</v>
      </c>
      <c r="C44">
        <v>30.88</v>
      </c>
      <c r="D44">
        <v>247.51</v>
      </c>
      <c r="E44">
        <v>3732.96</v>
      </c>
      <c r="F44">
        <v>-263.69</v>
      </c>
      <c r="G44">
        <v>-632.51</v>
      </c>
    </row>
    <row r="45" spans="2:7" x14ac:dyDescent="0.25">
      <c r="B45">
        <v>3984</v>
      </c>
      <c r="C45">
        <v>30.94</v>
      </c>
      <c r="D45">
        <v>247.66</v>
      </c>
      <c r="E45">
        <v>3814.47</v>
      </c>
      <c r="F45">
        <v>-282.3</v>
      </c>
      <c r="G45">
        <v>-677.62</v>
      </c>
    </row>
    <row r="46" spans="2:7" x14ac:dyDescent="0.25">
      <c r="B46">
        <v>4078</v>
      </c>
      <c r="C46">
        <v>30.46</v>
      </c>
      <c r="D46">
        <v>247.22</v>
      </c>
      <c r="E46">
        <v>3895.29</v>
      </c>
      <c r="F46">
        <v>-300.70999999999998</v>
      </c>
      <c r="G46">
        <v>-721.94</v>
      </c>
    </row>
    <row r="47" spans="2:7" x14ac:dyDescent="0.25">
      <c r="B47">
        <v>4172</v>
      </c>
      <c r="C47">
        <v>30.69</v>
      </c>
      <c r="D47">
        <v>247.35</v>
      </c>
      <c r="E47">
        <v>3976.22</v>
      </c>
      <c r="F47">
        <v>-319.17</v>
      </c>
      <c r="G47">
        <v>-766.04</v>
      </c>
    </row>
    <row r="48" spans="2:7" x14ac:dyDescent="0.25">
      <c r="B48">
        <v>4267</v>
      </c>
      <c r="C48">
        <v>30.71</v>
      </c>
      <c r="D48">
        <v>247.88</v>
      </c>
      <c r="E48">
        <v>4057.91</v>
      </c>
      <c r="F48">
        <v>-337.64</v>
      </c>
      <c r="G48">
        <v>-810.89</v>
      </c>
    </row>
    <row r="49" spans="2:7" x14ac:dyDescent="0.25">
      <c r="B49">
        <v>4361</v>
      </c>
      <c r="C49">
        <v>30.42</v>
      </c>
      <c r="D49">
        <v>247.93</v>
      </c>
      <c r="E49">
        <v>4138.8500000000004</v>
      </c>
      <c r="F49">
        <v>-355.62</v>
      </c>
      <c r="G49">
        <v>-855.18</v>
      </c>
    </row>
    <row r="50" spans="2:7" x14ac:dyDescent="0.25">
      <c r="B50">
        <v>4456</v>
      </c>
      <c r="C50">
        <v>30.29</v>
      </c>
      <c r="D50">
        <v>248.68</v>
      </c>
      <c r="E50">
        <v>4220.83</v>
      </c>
      <c r="F50">
        <v>-373.37</v>
      </c>
      <c r="G50">
        <v>-899.79</v>
      </c>
    </row>
    <row r="51" spans="2:7" x14ac:dyDescent="0.25">
      <c r="B51">
        <v>4550</v>
      </c>
      <c r="C51">
        <v>29.86</v>
      </c>
      <c r="D51">
        <v>248.51</v>
      </c>
      <c r="E51">
        <v>4302.17</v>
      </c>
      <c r="F51">
        <v>-390.56</v>
      </c>
      <c r="G51">
        <v>-943.65</v>
      </c>
    </row>
    <row r="52" spans="2:7" x14ac:dyDescent="0.25">
      <c r="B52">
        <v>4645</v>
      </c>
      <c r="C52">
        <v>29.95</v>
      </c>
      <c r="D52">
        <v>248.94</v>
      </c>
      <c r="E52">
        <v>4384.5200000000004</v>
      </c>
      <c r="F52">
        <v>-407.75</v>
      </c>
      <c r="G52">
        <v>-987.78</v>
      </c>
    </row>
    <row r="53" spans="2:7" x14ac:dyDescent="0.25">
      <c r="B53">
        <v>4740</v>
      </c>
      <c r="C53">
        <v>29.35</v>
      </c>
      <c r="D53">
        <v>247.82</v>
      </c>
      <c r="E53">
        <v>4467.08</v>
      </c>
      <c r="F53">
        <v>-425.06</v>
      </c>
      <c r="G53">
        <v>-1031.47</v>
      </c>
    </row>
    <row r="54" spans="2:7" x14ac:dyDescent="0.25">
      <c r="B54">
        <v>4834</v>
      </c>
      <c r="C54">
        <v>27.01</v>
      </c>
      <c r="D54">
        <v>249.06</v>
      </c>
      <c r="E54">
        <v>4549.9399999999996</v>
      </c>
      <c r="F54">
        <v>-441.39</v>
      </c>
      <c r="G54">
        <v>-1072.74</v>
      </c>
    </row>
    <row r="55" spans="2:7" x14ac:dyDescent="0.25">
      <c r="B55">
        <v>4929</v>
      </c>
      <c r="C55">
        <v>26.09</v>
      </c>
      <c r="D55">
        <v>248.12</v>
      </c>
      <c r="E55">
        <v>4634.92</v>
      </c>
      <c r="F55">
        <v>-456.88</v>
      </c>
      <c r="G55">
        <v>-1112.28</v>
      </c>
    </row>
    <row r="56" spans="2:7" x14ac:dyDescent="0.25">
      <c r="B56">
        <v>5023</v>
      </c>
      <c r="C56">
        <v>27.6</v>
      </c>
      <c r="D56">
        <v>244.58</v>
      </c>
      <c r="E56">
        <v>4718.79</v>
      </c>
      <c r="F56">
        <v>-473.93</v>
      </c>
      <c r="G56">
        <v>-1151.1300000000001</v>
      </c>
    </row>
    <row r="57" spans="2:7" x14ac:dyDescent="0.25">
      <c r="B57">
        <v>5118</v>
      </c>
      <c r="C57">
        <v>27.88</v>
      </c>
      <c r="D57">
        <v>249.18</v>
      </c>
      <c r="E57">
        <v>4802.88</v>
      </c>
      <c r="F57">
        <v>-491.28</v>
      </c>
      <c r="G57">
        <v>-1191.77</v>
      </c>
    </row>
    <row r="58" spans="2:7" x14ac:dyDescent="0.25">
      <c r="B58">
        <v>5212</v>
      </c>
      <c r="C58">
        <v>29.39</v>
      </c>
      <c r="D58">
        <v>248.77</v>
      </c>
      <c r="E58">
        <v>4885.38</v>
      </c>
      <c r="F58">
        <v>-507.44</v>
      </c>
      <c r="G58">
        <v>-1233.82</v>
      </c>
    </row>
    <row r="59" spans="2:7" x14ac:dyDescent="0.25">
      <c r="B59">
        <v>5307</v>
      </c>
      <c r="C59">
        <v>30.28</v>
      </c>
      <c r="D59">
        <v>246.7</v>
      </c>
      <c r="E59">
        <v>4967.79</v>
      </c>
      <c r="F59">
        <v>-525.36</v>
      </c>
      <c r="G59">
        <v>-1277.55</v>
      </c>
    </row>
    <row r="60" spans="2:7" x14ac:dyDescent="0.25">
      <c r="B60">
        <v>5401</v>
      </c>
      <c r="C60">
        <v>29.62</v>
      </c>
      <c r="D60">
        <v>246.43</v>
      </c>
      <c r="E60">
        <v>5049.24</v>
      </c>
      <c r="F60">
        <v>-544.02</v>
      </c>
      <c r="G60">
        <v>-1320.6</v>
      </c>
    </row>
    <row r="61" spans="2:7" x14ac:dyDescent="0.25">
      <c r="B61">
        <v>5496</v>
      </c>
      <c r="C61">
        <v>27.79</v>
      </c>
      <c r="D61">
        <v>250.46</v>
      </c>
      <c r="E61">
        <v>5132.57</v>
      </c>
      <c r="F61">
        <v>-560.82000000000005</v>
      </c>
      <c r="G61">
        <v>-1363</v>
      </c>
    </row>
    <row r="62" spans="2:7" x14ac:dyDescent="0.25">
      <c r="B62">
        <v>5590</v>
      </c>
      <c r="C62">
        <v>27.16</v>
      </c>
      <c r="D62">
        <v>250.35</v>
      </c>
      <c r="E62">
        <v>5215.97</v>
      </c>
      <c r="F62">
        <v>-575.36</v>
      </c>
      <c r="G62">
        <v>-1403.86</v>
      </c>
    </row>
    <row r="63" spans="2:7" x14ac:dyDescent="0.25">
      <c r="B63">
        <v>5685</v>
      </c>
      <c r="C63">
        <v>30.28</v>
      </c>
      <c r="D63">
        <v>250.64</v>
      </c>
      <c r="E63">
        <v>5299.27</v>
      </c>
      <c r="F63">
        <v>-590.6</v>
      </c>
      <c r="G63">
        <v>-1446.88</v>
      </c>
    </row>
    <row r="64" spans="2:7" x14ac:dyDescent="0.25">
      <c r="B64">
        <v>5779</v>
      </c>
      <c r="C64">
        <v>30.3</v>
      </c>
      <c r="D64">
        <v>250.08</v>
      </c>
      <c r="E64">
        <v>5380.44</v>
      </c>
      <c r="F64">
        <v>-606.53</v>
      </c>
      <c r="G64">
        <v>-1491.54</v>
      </c>
    </row>
    <row r="65" spans="2:7" x14ac:dyDescent="0.25">
      <c r="B65">
        <v>5874</v>
      </c>
      <c r="C65">
        <v>30.44</v>
      </c>
      <c r="D65">
        <v>250.29</v>
      </c>
      <c r="E65">
        <v>5462.4</v>
      </c>
      <c r="F65">
        <v>-622.80999999999995</v>
      </c>
      <c r="G65">
        <v>-1536.72</v>
      </c>
    </row>
    <row r="66" spans="2:7" x14ac:dyDescent="0.25">
      <c r="B66">
        <v>5968</v>
      </c>
      <c r="C66">
        <v>28.56</v>
      </c>
      <c r="D66">
        <v>248</v>
      </c>
      <c r="E66">
        <v>5544.21</v>
      </c>
      <c r="F66">
        <v>-639.26</v>
      </c>
      <c r="G66">
        <v>-1579.98</v>
      </c>
    </row>
    <row r="67" spans="2:7" x14ac:dyDescent="0.25">
      <c r="B67">
        <v>6063</v>
      </c>
      <c r="C67">
        <v>29.76</v>
      </c>
      <c r="D67">
        <v>248.25</v>
      </c>
      <c r="E67">
        <v>5627.17</v>
      </c>
      <c r="F67">
        <v>-656.51</v>
      </c>
      <c r="G67">
        <v>-1622.93</v>
      </c>
    </row>
    <row r="68" spans="2:7" x14ac:dyDescent="0.25">
      <c r="B68">
        <v>6158</v>
      </c>
      <c r="C68">
        <v>29.94</v>
      </c>
      <c r="D68">
        <v>248.36</v>
      </c>
      <c r="E68">
        <v>5709.57</v>
      </c>
      <c r="F68">
        <v>-673.99</v>
      </c>
      <c r="G68">
        <v>-1666.87</v>
      </c>
    </row>
    <row r="69" spans="2:7" x14ac:dyDescent="0.25">
      <c r="B69">
        <v>6253</v>
      </c>
      <c r="C69">
        <v>28.66</v>
      </c>
      <c r="D69">
        <v>247.98</v>
      </c>
      <c r="E69">
        <v>5792.41</v>
      </c>
      <c r="F69">
        <v>-691.27</v>
      </c>
      <c r="G69">
        <v>-1710.03</v>
      </c>
    </row>
    <row r="70" spans="2:7" x14ac:dyDescent="0.25">
      <c r="B70">
        <v>6347</v>
      </c>
      <c r="C70">
        <v>28.56</v>
      </c>
      <c r="D70">
        <v>247.45</v>
      </c>
      <c r="E70">
        <v>5874.93</v>
      </c>
      <c r="F70">
        <v>-708.34</v>
      </c>
      <c r="G70">
        <v>-1751.68</v>
      </c>
    </row>
    <row r="71" spans="2:7" x14ac:dyDescent="0.25">
      <c r="B71">
        <v>6442</v>
      </c>
      <c r="C71">
        <v>27.97</v>
      </c>
      <c r="D71">
        <v>246.08</v>
      </c>
      <c r="E71">
        <v>5958.61</v>
      </c>
      <c r="F71">
        <v>-726.08</v>
      </c>
      <c r="G71">
        <v>-1793.01</v>
      </c>
    </row>
    <row r="72" spans="2:7" x14ac:dyDescent="0.25">
      <c r="B72">
        <v>6537</v>
      </c>
      <c r="C72">
        <v>32.200000000000003</v>
      </c>
      <c r="D72">
        <v>244.57</v>
      </c>
      <c r="E72">
        <v>6040.79</v>
      </c>
      <c r="F72">
        <v>-745.99</v>
      </c>
      <c r="G72">
        <v>-1836.26</v>
      </c>
    </row>
    <row r="73" spans="2:7" x14ac:dyDescent="0.25">
      <c r="B73">
        <v>6631</v>
      </c>
      <c r="C73">
        <v>35.33</v>
      </c>
      <c r="D73">
        <v>252.92</v>
      </c>
      <c r="E73">
        <v>6118.97</v>
      </c>
      <c r="F73">
        <v>-764.75</v>
      </c>
      <c r="G73">
        <v>-1884.9</v>
      </c>
    </row>
    <row r="74" spans="2:7" x14ac:dyDescent="0.25">
      <c r="B74">
        <v>6725</v>
      </c>
      <c r="C74">
        <v>27.53</v>
      </c>
      <c r="D74">
        <v>277.12</v>
      </c>
      <c r="E74">
        <v>6199.43</v>
      </c>
      <c r="F74">
        <v>-770.07</v>
      </c>
      <c r="G74">
        <v>-1932.7</v>
      </c>
    </row>
    <row r="75" spans="2:7" x14ac:dyDescent="0.25">
      <c r="B75">
        <v>6820</v>
      </c>
      <c r="C75">
        <v>28.54</v>
      </c>
      <c r="D75">
        <v>294.45999999999998</v>
      </c>
      <c r="E75">
        <v>6283.43</v>
      </c>
      <c r="F75">
        <v>-757.93</v>
      </c>
      <c r="G75">
        <v>-1975.21</v>
      </c>
    </row>
    <row r="76" spans="2:7" x14ac:dyDescent="0.25">
      <c r="B76">
        <v>6915</v>
      </c>
      <c r="C76">
        <v>37.03</v>
      </c>
      <c r="D76">
        <v>300.08999999999997</v>
      </c>
      <c r="E76">
        <v>6363.24</v>
      </c>
      <c r="F76">
        <v>-734.14</v>
      </c>
      <c r="G76">
        <v>-2020.71</v>
      </c>
    </row>
    <row r="77" spans="2:7" x14ac:dyDescent="0.25">
      <c r="B77">
        <v>7009</v>
      </c>
      <c r="C77">
        <v>43.28</v>
      </c>
      <c r="D77">
        <v>313.70999999999998</v>
      </c>
      <c r="E77">
        <v>6435.19</v>
      </c>
      <c r="F77">
        <v>-697.58</v>
      </c>
      <c r="G77">
        <v>-2068.64</v>
      </c>
    </row>
    <row r="78" spans="2:7" x14ac:dyDescent="0.25">
      <c r="B78">
        <v>7104</v>
      </c>
      <c r="C78">
        <v>49.84</v>
      </c>
      <c r="D78">
        <v>330.09</v>
      </c>
      <c r="E78">
        <v>6500.71</v>
      </c>
      <c r="F78">
        <v>-643.35</v>
      </c>
      <c r="G78">
        <v>-2110.4699999999998</v>
      </c>
    </row>
    <row r="79" spans="2:7" x14ac:dyDescent="0.25">
      <c r="B79">
        <v>7198</v>
      </c>
      <c r="C79">
        <v>56.89</v>
      </c>
      <c r="D79">
        <v>341.66</v>
      </c>
      <c r="E79">
        <v>6556.89</v>
      </c>
      <c r="F79">
        <v>-574.61</v>
      </c>
      <c r="G79">
        <v>-2140.87</v>
      </c>
    </row>
    <row r="80" spans="2:7" x14ac:dyDescent="0.25">
      <c r="B80">
        <v>7293</v>
      </c>
      <c r="C80">
        <v>63.77</v>
      </c>
      <c r="D80">
        <v>349.87</v>
      </c>
      <c r="E80">
        <v>6603.94</v>
      </c>
      <c r="F80">
        <v>-494.7</v>
      </c>
      <c r="G80">
        <v>-2160.94</v>
      </c>
    </row>
    <row r="81" spans="2:7" x14ac:dyDescent="0.25">
      <c r="B81">
        <v>7387</v>
      </c>
      <c r="C81">
        <v>74.099999999999994</v>
      </c>
      <c r="D81">
        <v>355.37</v>
      </c>
      <c r="E81">
        <v>6637.71</v>
      </c>
      <c r="F81">
        <v>-407.85</v>
      </c>
      <c r="G81">
        <v>-2172.04</v>
      </c>
    </row>
    <row r="82" spans="2:7" x14ac:dyDescent="0.25">
      <c r="B82">
        <v>7482</v>
      </c>
      <c r="C82">
        <v>78.13</v>
      </c>
      <c r="D82">
        <v>1.53</v>
      </c>
      <c r="E82">
        <v>6660.52</v>
      </c>
      <c r="F82">
        <v>-315.73</v>
      </c>
      <c r="G82">
        <v>-2174.4899999999998</v>
      </c>
    </row>
    <row r="83" spans="2:7" x14ac:dyDescent="0.25">
      <c r="B83">
        <v>7577</v>
      </c>
      <c r="C83">
        <v>83.65</v>
      </c>
      <c r="D83">
        <v>1.0900000000000001</v>
      </c>
      <c r="E83">
        <v>6675.56</v>
      </c>
      <c r="F83">
        <v>-221.99</v>
      </c>
      <c r="G83">
        <v>-2172.35</v>
      </c>
    </row>
    <row r="84" spans="2:7" x14ac:dyDescent="0.25">
      <c r="B84">
        <v>7671</v>
      </c>
      <c r="C84">
        <v>89.57</v>
      </c>
      <c r="D84">
        <v>1.67</v>
      </c>
      <c r="E84">
        <v>6681.11</v>
      </c>
      <c r="F84">
        <v>-128.22</v>
      </c>
      <c r="G84">
        <v>-2170.09</v>
      </c>
    </row>
    <row r="85" spans="2:7" x14ac:dyDescent="0.25">
      <c r="B85">
        <v>7766</v>
      </c>
      <c r="C85">
        <v>88.68</v>
      </c>
      <c r="D85">
        <v>359.36</v>
      </c>
      <c r="E85">
        <v>6682.56</v>
      </c>
      <c r="F85">
        <v>-33.24</v>
      </c>
      <c r="G85">
        <v>-2169.23</v>
      </c>
    </row>
    <row r="86" spans="2:7" x14ac:dyDescent="0.25">
      <c r="B86">
        <v>7861</v>
      </c>
      <c r="C86">
        <v>89.45</v>
      </c>
      <c r="D86">
        <v>2.09</v>
      </c>
      <c r="E86">
        <v>6684.11</v>
      </c>
      <c r="F86">
        <v>61.73</v>
      </c>
      <c r="G86">
        <v>-2168.0300000000002</v>
      </c>
    </row>
    <row r="87" spans="2:7" x14ac:dyDescent="0.25">
      <c r="B87">
        <v>7956</v>
      </c>
      <c r="C87">
        <v>89.38</v>
      </c>
      <c r="D87">
        <v>2.1</v>
      </c>
      <c r="E87">
        <v>6685.08</v>
      </c>
      <c r="F87">
        <v>156.66</v>
      </c>
      <c r="G87">
        <v>-2164.56</v>
      </c>
    </row>
    <row r="88" spans="2:7" x14ac:dyDescent="0.25">
      <c r="B88">
        <v>8050</v>
      </c>
      <c r="C88">
        <v>89.35</v>
      </c>
      <c r="D88">
        <v>0.79</v>
      </c>
      <c r="E88">
        <v>6686.13</v>
      </c>
      <c r="F88">
        <v>250.62</v>
      </c>
      <c r="G88">
        <v>-2162.19</v>
      </c>
    </row>
    <row r="89" spans="2:7" x14ac:dyDescent="0.25">
      <c r="B89">
        <v>8145</v>
      </c>
      <c r="C89">
        <v>88.83</v>
      </c>
      <c r="D89">
        <v>359.13</v>
      </c>
      <c r="E89">
        <v>6687.63</v>
      </c>
      <c r="F89">
        <v>345.6</v>
      </c>
      <c r="G89">
        <v>-2162.25</v>
      </c>
    </row>
    <row r="90" spans="2:7" x14ac:dyDescent="0.25">
      <c r="B90">
        <v>8239</v>
      </c>
      <c r="C90">
        <v>89.26</v>
      </c>
      <c r="D90">
        <v>356.15</v>
      </c>
      <c r="E90">
        <v>6689.2</v>
      </c>
      <c r="F90">
        <v>439.5</v>
      </c>
      <c r="G90">
        <v>-2166.12</v>
      </c>
    </row>
    <row r="91" spans="2:7" x14ac:dyDescent="0.25">
      <c r="B91">
        <v>8334</v>
      </c>
      <c r="C91">
        <v>88.77</v>
      </c>
      <c r="D91">
        <v>356.15</v>
      </c>
      <c r="E91">
        <v>6690.83</v>
      </c>
      <c r="F91">
        <v>534.27</v>
      </c>
      <c r="G91">
        <v>-2172.5</v>
      </c>
    </row>
    <row r="92" spans="2:7" x14ac:dyDescent="0.25">
      <c r="B92">
        <v>8429</v>
      </c>
      <c r="C92">
        <v>89.23</v>
      </c>
      <c r="D92">
        <v>355.59</v>
      </c>
      <c r="E92">
        <v>6692.49</v>
      </c>
      <c r="F92">
        <v>629.01</v>
      </c>
      <c r="G92">
        <v>-2179.34</v>
      </c>
    </row>
    <row r="93" spans="2:7" x14ac:dyDescent="0.25">
      <c r="B93">
        <v>8523</v>
      </c>
      <c r="C93">
        <v>89.54</v>
      </c>
      <c r="D93">
        <v>356.84</v>
      </c>
      <c r="E93">
        <v>6693.5</v>
      </c>
      <c r="F93">
        <v>722.8</v>
      </c>
      <c r="G93">
        <v>-2185.5500000000002</v>
      </c>
    </row>
    <row r="94" spans="2:7" x14ac:dyDescent="0.25">
      <c r="B94">
        <v>8618</v>
      </c>
      <c r="C94">
        <v>89.35</v>
      </c>
      <c r="D94">
        <v>355.8</v>
      </c>
      <c r="E94">
        <v>6694.42</v>
      </c>
      <c r="F94">
        <v>817.6</v>
      </c>
      <c r="G94">
        <v>-2191.65</v>
      </c>
    </row>
    <row r="95" spans="2:7" x14ac:dyDescent="0.25">
      <c r="B95">
        <v>8713</v>
      </c>
      <c r="C95">
        <v>89.78</v>
      </c>
      <c r="D95">
        <v>355.63</v>
      </c>
      <c r="E95">
        <v>6695.14</v>
      </c>
      <c r="F95">
        <v>912.33</v>
      </c>
      <c r="G95">
        <v>-2198.7399999999998</v>
      </c>
    </row>
    <row r="96" spans="2:7" x14ac:dyDescent="0.25">
      <c r="B96">
        <v>8808</v>
      </c>
      <c r="C96">
        <v>89.85</v>
      </c>
      <c r="D96">
        <v>356.52</v>
      </c>
      <c r="E96">
        <v>6695.45</v>
      </c>
      <c r="F96">
        <v>1007.1</v>
      </c>
      <c r="G96">
        <v>-2205.25</v>
      </c>
    </row>
    <row r="97" spans="2:7" x14ac:dyDescent="0.25">
      <c r="B97">
        <v>8902</v>
      </c>
      <c r="C97">
        <v>89.85</v>
      </c>
      <c r="D97">
        <v>356.34</v>
      </c>
      <c r="E97">
        <v>6695.7</v>
      </c>
      <c r="F97">
        <v>1100.92</v>
      </c>
      <c r="G97">
        <v>-2211.1</v>
      </c>
    </row>
    <row r="98" spans="2:7" x14ac:dyDescent="0.25">
      <c r="B98">
        <v>8997</v>
      </c>
      <c r="C98">
        <v>89.66</v>
      </c>
      <c r="D98">
        <v>358.84</v>
      </c>
      <c r="E98">
        <v>6696.1</v>
      </c>
      <c r="F98">
        <v>1195.83</v>
      </c>
      <c r="G98">
        <v>-2215.09</v>
      </c>
    </row>
    <row r="99" spans="2:7" x14ac:dyDescent="0.25">
      <c r="B99">
        <v>9092</v>
      </c>
      <c r="C99">
        <v>89.23</v>
      </c>
      <c r="D99">
        <v>358.66</v>
      </c>
      <c r="E99">
        <v>6697.02</v>
      </c>
      <c r="F99">
        <v>1290.8</v>
      </c>
      <c r="G99">
        <v>-2217.17</v>
      </c>
    </row>
    <row r="100" spans="2:7" x14ac:dyDescent="0.25">
      <c r="B100">
        <v>9187</v>
      </c>
      <c r="C100">
        <v>89.69</v>
      </c>
      <c r="D100">
        <v>358.05</v>
      </c>
      <c r="E100">
        <v>6697.92</v>
      </c>
      <c r="F100">
        <v>1385.76</v>
      </c>
      <c r="G100">
        <v>-2219.89</v>
      </c>
    </row>
    <row r="101" spans="2:7" x14ac:dyDescent="0.25">
      <c r="B101">
        <v>9281</v>
      </c>
      <c r="C101">
        <v>89.72</v>
      </c>
      <c r="D101">
        <v>358.55</v>
      </c>
      <c r="E101">
        <v>6698.4</v>
      </c>
      <c r="F101">
        <v>1479.71</v>
      </c>
      <c r="G101">
        <v>-2222.6799999999998</v>
      </c>
    </row>
    <row r="102" spans="2:7" x14ac:dyDescent="0.25">
      <c r="B102">
        <v>9376</v>
      </c>
      <c r="C102">
        <v>89.78</v>
      </c>
      <c r="D102">
        <v>359.29</v>
      </c>
      <c r="E102">
        <v>6698.82</v>
      </c>
      <c r="F102">
        <v>1574.69</v>
      </c>
      <c r="G102">
        <v>-2224.4699999999998</v>
      </c>
    </row>
    <row r="103" spans="2:7" x14ac:dyDescent="0.25">
      <c r="B103">
        <v>9470</v>
      </c>
      <c r="C103">
        <v>89.97</v>
      </c>
      <c r="D103">
        <v>359.52</v>
      </c>
      <c r="E103">
        <v>6699.02</v>
      </c>
      <c r="F103">
        <v>1668.69</v>
      </c>
      <c r="G103">
        <v>-2225.4499999999998</v>
      </c>
    </row>
    <row r="104" spans="2:7" x14ac:dyDescent="0.25">
      <c r="B104">
        <v>9565</v>
      </c>
      <c r="C104">
        <v>89.78</v>
      </c>
      <c r="D104">
        <v>359.35</v>
      </c>
      <c r="E104">
        <v>6699.23</v>
      </c>
      <c r="F104">
        <v>1763.68</v>
      </c>
      <c r="G104">
        <v>-2226.38</v>
      </c>
    </row>
    <row r="105" spans="2:7" x14ac:dyDescent="0.25">
      <c r="B105">
        <v>9660</v>
      </c>
      <c r="C105">
        <v>90.15</v>
      </c>
      <c r="D105">
        <v>359.04</v>
      </c>
      <c r="E105">
        <v>6699.29</v>
      </c>
      <c r="F105">
        <v>1858.67</v>
      </c>
      <c r="G105">
        <v>-2227.7199999999998</v>
      </c>
    </row>
    <row r="106" spans="2:7" x14ac:dyDescent="0.25">
      <c r="B106">
        <v>9754</v>
      </c>
      <c r="C106">
        <v>89.82</v>
      </c>
      <c r="D106">
        <v>359.55</v>
      </c>
      <c r="E106">
        <v>6699.31</v>
      </c>
      <c r="F106">
        <v>1952.67</v>
      </c>
      <c r="G106">
        <v>-2228.88</v>
      </c>
    </row>
    <row r="107" spans="2:7" x14ac:dyDescent="0.25">
      <c r="B107">
        <v>9849</v>
      </c>
      <c r="C107">
        <v>89.6</v>
      </c>
      <c r="D107">
        <v>358.1</v>
      </c>
      <c r="E107">
        <v>6699.79</v>
      </c>
      <c r="F107">
        <v>2047.64</v>
      </c>
      <c r="G107">
        <v>-2230.8200000000002</v>
      </c>
    </row>
    <row r="108" spans="2:7" x14ac:dyDescent="0.25">
      <c r="B108">
        <v>9944</v>
      </c>
      <c r="C108">
        <v>89.69</v>
      </c>
      <c r="D108">
        <v>359.02</v>
      </c>
      <c r="E108">
        <v>6700.38</v>
      </c>
      <c r="F108">
        <v>2142.61</v>
      </c>
      <c r="G108">
        <v>-2233.21</v>
      </c>
    </row>
    <row r="109" spans="2:7" x14ac:dyDescent="0.25">
      <c r="B109">
        <v>10038</v>
      </c>
      <c r="C109">
        <v>89.32</v>
      </c>
      <c r="D109">
        <v>358.07</v>
      </c>
      <c r="E109">
        <v>6701.19</v>
      </c>
      <c r="F109">
        <v>2236.58</v>
      </c>
      <c r="G109">
        <v>-2235.6</v>
      </c>
    </row>
    <row r="110" spans="2:7" x14ac:dyDescent="0.25">
      <c r="B110">
        <v>10133</v>
      </c>
      <c r="C110">
        <v>89.48</v>
      </c>
      <c r="D110">
        <v>358.41</v>
      </c>
      <c r="E110">
        <v>6702.19</v>
      </c>
      <c r="F110">
        <v>2331.52</v>
      </c>
      <c r="G110">
        <v>-2238.52</v>
      </c>
    </row>
    <row r="111" spans="2:7" x14ac:dyDescent="0.25">
      <c r="B111">
        <v>10228</v>
      </c>
      <c r="C111">
        <v>89.32</v>
      </c>
      <c r="D111">
        <v>358.44</v>
      </c>
      <c r="E111">
        <v>6703.18</v>
      </c>
      <c r="F111">
        <v>2426.48</v>
      </c>
      <c r="G111">
        <v>-2241.13</v>
      </c>
    </row>
    <row r="112" spans="2:7" x14ac:dyDescent="0.25">
      <c r="B112">
        <v>10322</v>
      </c>
      <c r="C112">
        <v>90.12</v>
      </c>
      <c r="D112">
        <v>357.68</v>
      </c>
      <c r="E112">
        <v>6703.64</v>
      </c>
      <c r="F112">
        <v>2520.4299999999998</v>
      </c>
      <c r="G112">
        <v>-2244.31</v>
      </c>
    </row>
    <row r="113" spans="2:7" x14ac:dyDescent="0.25">
      <c r="B113">
        <v>10417</v>
      </c>
      <c r="C113">
        <v>90.09</v>
      </c>
      <c r="D113">
        <v>358.84</v>
      </c>
      <c r="E113">
        <v>6703.47</v>
      </c>
      <c r="F113">
        <v>2615.38</v>
      </c>
      <c r="G113">
        <v>-2247.19</v>
      </c>
    </row>
    <row r="114" spans="2:7" x14ac:dyDescent="0.25">
      <c r="B114">
        <v>10511</v>
      </c>
      <c r="C114">
        <v>90.22</v>
      </c>
      <c r="D114">
        <v>358.8</v>
      </c>
      <c r="E114">
        <v>6703.21</v>
      </c>
      <c r="F114">
        <v>2709.36</v>
      </c>
      <c r="G114">
        <v>-2249.13</v>
      </c>
    </row>
    <row r="115" spans="2:7" x14ac:dyDescent="0.25">
      <c r="B115">
        <v>10606</v>
      </c>
      <c r="C115">
        <v>90.12</v>
      </c>
      <c r="D115">
        <v>359.15</v>
      </c>
      <c r="E115">
        <v>6702.93</v>
      </c>
      <c r="F115">
        <v>2804.35</v>
      </c>
      <c r="G115">
        <v>-2250.83</v>
      </c>
    </row>
    <row r="116" spans="2:7" x14ac:dyDescent="0.25">
      <c r="B116">
        <v>10700</v>
      </c>
      <c r="C116">
        <v>89.72</v>
      </c>
      <c r="D116">
        <v>358.52</v>
      </c>
      <c r="E116">
        <v>6703.06</v>
      </c>
      <c r="F116">
        <v>2898.33</v>
      </c>
      <c r="G116">
        <v>-2252.7399999999998</v>
      </c>
    </row>
    <row r="117" spans="2:7" x14ac:dyDescent="0.25">
      <c r="B117">
        <v>10795</v>
      </c>
      <c r="C117">
        <v>90.12</v>
      </c>
      <c r="D117">
        <v>358.04</v>
      </c>
      <c r="E117">
        <v>6703.2</v>
      </c>
      <c r="F117">
        <v>2993.28</v>
      </c>
      <c r="G117">
        <v>-2255.59</v>
      </c>
    </row>
    <row r="118" spans="2:7" x14ac:dyDescent="0.25">
      <c r="B118">
        <v>10890</v>
      </c>
      <c r="C118">
        <v>90.22</v>
      </c>
      <c r="D118">
        <v>358.36</v>
      </c>
      <c r="E118">
        <v>6702.91</v>
      </c>
      <c r="F118">
        <v>3088.23</v>
      </c>
      <c r="G118">
        <v>-2258.58</v>
      </c>
    </row>
    <row r="119" spans="2:7" x14ac:dyDescent="0.25">
      <c r="B119">
        <v>10984</v>
      </c>
      <c r="C119">
        <v>90.31</v>
      </c>
      <c r="D119">
        <v>0.34</v>
      </c>
      <c r="E119">
        <v>6702.48</v>
      </c>
      <c r="F119">
        <v>3182.22</v>
      </c>
      <c r="G119">
        <v>-2259.64</v>
      </c>
    </row>
    <row r="120" spans="2:7" x14ac:dyDescent="0.25">
      <c r="B120">
        <v>11079</v>
      </c>
      <c r="C120">
        <v>89.69</v>
      </c>
      <c r="D120">
        <v>0.94</v>
      </c>
      <c r="E120">
        <v>6702.48</v>
      </c>
      <c r="F120">
        <v>3277.22</v>
      </c>
      <c r="G120">
        <v>-2258.58</v>
      </c>
    </row>
    <row r="121" spans="2:7" x14ac:dyDescent="0.25">
      <c r="B121">
        <v>11173</v>
      </c>
      <c r="C121">
        <v>90</v>
      </c>
      <c r="D121">
        <v>1.04</v>
      </c>
      <c r="E121">
        <v>6702.73</v>
      </c>
      <c r="F121">
        <v>3371.2</v>
      </c>
      <c r="G121">
        <v>-2256.96</v>
      </c>
    </row>
    <row r="122" spans="2:7" x14ac:dyDescent="0.25">
      <c r="B122">
        <v>11268</v>
      </c>
      <c r="C122">
        <v>89.97</v>
      </c>
      <c r="D122">
        <v>0.41</v>
      </c>
      <c r="E122">
        <v>6702.76</v>
      </c>
      <c r="F122">
        <v>3466.19</v>
      </c>
      <c r="G122">
        <v>-2255.75</v>
      </c>
    </row>
    <row r="123" spans="2:7" x14ac:dyDescent="0.25">
      <c r="B123">
        <v>11362</v>
      </c>
      <c r="C123">
        <v>90.15</v>
      </c>
      <c r="D123">
        <v>1.39</v>
      </c>
      <c r="E123">
        <v>6702.66</v>
      </c>
      <c r="F123">
        <v>3560.18</v>
      </c>
      <c r="G123">
        <v>-2254.2800000000002</v>
      </c>
    </row>
    <row r="124" spans="2:7" x14ac:dyDescent="0.25">
      <c r="B124">
        <v>11457</v>
      </c>
      <c r="C124">
        <v>89.69</v>
      </c>
      <c r="D124">
        <v>0.38</v>
      </c>
      <c r="E124">
        <v>6702.79</v>
      </c>
      <c r="F124">
        <v>3655.17</v>
      </c>
      <c r="G124">
        <v>-2252.81</v>
      </c>
    </row>
    <row r="125" spans="2:7" x14ac:dyDescent="0.25">
      <c r="B125">
        <v>11552</v>
      </c>
      <c r="C125">
        <v>90.03</v>
      </c>
      <c r="D125">
        <v>1.33</v>
      </c>
      <c r="E125">
        <v>6703.02</v>
      </c>
      <c r="F125">
        <v>3750.16</v>
      </c>
      <c r="G125">
        <v>-2251.39</v>
      </c>
    </row>
    <row r="126" spans="2:7" x14ac:dyDescent="0.25">
      <c r="B126">
        <v>11646</v>
      </c>
      <c r="C126">
        <v>90.28</v>
      </c>
      <c r="D126">
        <v>0.22</v>
      </c>
      <c r="E126">
        <v>6702.77</v>
      </c>
      <c r="F126">
        <v>3844.15</v>
      </c>
      <c r="G126">
        <v>-2250.12</v>
      </c>
    </row>
    <row r="127" spans="2:7" x14ac:dyDescent="0.25">
      <c r="B127">
        <v>11741</v>
      </c>
      <c r="C127">
        <v>89.72</v>
      </c>
      <c r="D127">
        <v>0.39</v>
      </c>
      <c r="E127">
        <v>6702.77</v>
      </c>
      <c r="F127">
        <v>3939.14</v>
      </c>
      <c r="G127">
        <v>-2249.62</v>
      </c>
    </row>
    <row r="128" spans="2:7" x14ac:dyDescent="0.25">
      <c r="B128">
        <v>11835</v>
      </c>
      <c r="C128">
        <v>89.48</v>
      </c>
      <c r="D128">
        <v>1.41</v>
      </c>
      <c r="E128">
        <v>6703.43</v>
      </c>
      <c r="F128">
        <v>4033.13</v>
      </c>
      <c r="G128">
        <v>-2248.14</v>
      </c>
    </row>
    <row r="129" spans="2:7" x14ac:dyDescent="0.25">
      <c r="B129">
        <v>11930</v>
      </c>
      <c r="C129">
        <v>90</v>
      </c>
      <c r="D129">
        <v>1.77</v>
      </c>
      <c r="E129">
        <v>6703.86</v>
      </c>
      <c r="F129">
        <v>4128.09</v>
      </c>
      <c r="G129">
        <v>-2245.5</v>
      </c>
    </row>
    <row r="130" spans="2:7" x14ac:dyDescent="0.25">
      <c r="B130">
        <v>12025</v>
      </c>
      <c r="C130">
        <v>89.91</v>
      </c>
      <c r="D130">
        <v>1.29</v>
      </c>
      <c r="E130">
        <v>6703.93</v>
      </c>
      <c r="F130">
        <v>4223.0600000000004</v>
      </c>
      <c r="G130">
        <v>-2242.9699999999998</v>
      </c>
    </row>
    <row r="131" spans="2:7" x14ac:dyDescent="0.25">
      <c r="B131">
        <v>12119</v>
      </c>
      <c r="C131">
        <v>89.97</v>
      </c>
      <c r="D131">
        <v>0.5</v>
      </c>
      <c r="E131">
        <v>6704.03</v>
      </c>
      <c r="F131">
        <v>4317.04</v>
      </c>
      <c r="G131">
        <v>-2241.5</v>
      </c>
    </row>
    <row r="132" spans="2:7" x14ac:dyDescent="0.25">
      <c r="B132">
        <v>12214</v>
      </c>
      <c r="C132">
        <v>90.58</v>
      </c>
      <c r="D132">
        <v>1.51</v>
      </c>
      <c r="E132">
        <v>6703.57</v>
      </c>
      <c r="F132">
        <v>4412.03</v>
      </c>
      <c r="G132">
        <v>-2239.83</v>
      </c>
    </row>
    <row r="133" spans="2:7" x14ac:dyDescent="0.25">
      <c r="B133">
        <v>12308</v>
      </c>
      <c r="C133">
        <v>89.97</v>
      </c>
      <c r="D133">
        <v>0.53</v>
      </c>
      <c r="E133">
        <v>6703.12</v>
      </c>
      <c r="F133">
        <v>4506.01</v>
      </c>
      <c r="G133">
        <v>-2238.16</v>
      </c>
    </row>
    <row r="134" spans="2:7" x14ac:dyDescent="0.25">
      <c r="B134">
        <v>12403</v>
      </c>
      <c r="C134">
        <v>90.25</v>
      </c>
      <c r="D134">
        <v>0.99</v>
      </c>
      <c r="E134">
        <v>6702.94</v>
      </c>
      <c r="F134">
        <v>4601</v>
      </c>
      <c r="G134">
        <v>-2236.9</v>
      </c>
    </row>
    <row r="135" spans="2:7" x14ac:dyDescent="0.25">
      <c r="B135">
        <v>12498</v>
      </c>
      <c r="C135">
        <v>90.28</v>
      </c>
      <c r="D135">
        <v>359.83</v>
      </c>
      <c r="E135">
        <v>6702.5</v>
      </c>
      <c r="F135">
        <v>4695.99</v>
      </c>
      <c r="G135">
        <v>-2236.2199999999998</v>
      </c>
    </row>
    <row r="136" spans="2:7" x14ac:dyDescent="0.25">
      <c r="B136">
        <v>12592</v>
      </c>
      <c r="C136">
        <v>90.25</v>
      </c>
      <c r="D136">
        <v>359.67</v>
      </c>
      <c r="E136">
        <v>6702.07</v>
      </c>
      <c r="F136">
        <v>4789.99</v>
      </c>
      <c r="G136">
        <v>-2236.63</v>
      </c>
    </row>
    <row r="137" spans="2:7" x14ac:dyDescent="0.25">
      <c r="B137">
        <v>12781</v>
      </c>
      <c r="C137">
        <v>90.4</v>
      </c>
      <c r="D137">
        <v>359.87</v>
      </c>
      <c r="E137">
        <v>6700.99</v>
      </c>
      <c r="F137">
        <v>4978.99</v>
      </c>
      <c r="G137">
        <v>-2237.39</v>
      </c>
    </row>
    <row r="138" spans="2:7" x14ac:dyDescent="0.25">
      <c r="B138">
        <v>12876</v>
      </c>
      <c r="C138">
        <v>89.94</v>
      </c>
      <c r="D138">
        <v>359.11</v>
      </c>
      <c r="E138">
        <v>6700.71</v>
      </c>
      <c r="F138">
        <v>5073.9799999999996</v>
      </c>
      <c r="G138">
        <v>-2238.23</v>
      </c>
    </row>
    <row r="139" spans="2:7" x14ac:dyDescent="0.25">
      <c r="B139">
        <v>12971</v>
      </c>
      <c r="C139">
        <v>90.15</v>
      </c>
      <c r="D139">
        <v>359.86</v>
      </c>
      <c r="E139">
        <v>6700.64</v>
      </c>
      <c r="F139">
        <v>5168.9799999999996</v>
      </c>
      <c r="G139">
        <v>-2239.09</v>
      </c>
    </row>
    <row r="140" spans="2:7" x14ac:dyDescent="0.25">
      <c r="B140">
        <v>13065</v>
      </c>
      <c r="C140">
        <v>90.12</v>
      </c>
      <c r="D140">
        <v>359.28</v>
      </c>
      <c r="E140">
        <v>6700.42</v>
      </c>
      <c r="F140">
        <v>5262.98</v>
      </c>
      <c r="G140">
        <v>-2239.79</v>
      </c>
    </row>
    <row r="141" spans="2:7" x14ac:dyDescent="0.25">
      <c r="B141">
        <v>13160</v>
      </c>
      <c r="C141">
        <v>90.4</v>
      </c>
      <c r="D141">
        <v>0.1</v>
      </c>
      <c r="E141">
        <v>6699.99</v>
      </c>
      <c r="F141">
        <v>5357.97</v>
      </c>
      <c r="G141">
        <v>-2240.31</v>
      </c>
    </row>
    <row r="142" spans="2:7" x14ac:dyDescent="0.25">
      <c r="B142">
        <v>13254</v>
      </c>
      <c r="C142">
        <v>90.15</v>
      </c>
      <c r="D142">
        <v>0.52</v>
      </c>
      <c r="E142">
        <v>6699.53</v>
      </c>
      <c r="F142">
        <v>5451.97</v>
      </c>
      <c r="G142">
        <v>-2239.8000000000002</v>
      </c>
    </row>
    <row r="143" spans="2:7" x14ac:dyDescent="0.25">
      <c r="B143">
        <v>13444</v>
      </c>
      <c r="C143">
        <v>90.15</v>
      </c>
      <c r="D143">
        <v>359.95</v>
      </c>
      <c r="E143">
        <v>6699.04</v>
      </c>
      <c r="F143">
        <v>5641.97</v>
      </c>
      <c r="G143">
        <v>-2239.02</v>
      </c>
    </row>
    <row r="144" spans="2:7" x14ac:dyDescent="0.25">
      <c r="B144">
        <v>13538</v>
      </c>
      <c r="C144">
        <v>90.18</v>
      </c>
      <c r="D144">
        <v>0.16</v>
      </c>
      <c r="E144">
        <v>6698.77</v>
      </c>
      <c r="F144">
        <v>5735.97</v>
      </c>
      <c r="G144">
        <v>-2238.9299999999998</v>
      </c>
    </row>
    <row r="145" spans="2:7" x14ac:dyDescent="0.25">
      <c r="B145">
        <v>13633</v>
      </c>
      <c r="C145">
        <v>90.28</v>
      </c>
      <c r="D145">
        <v>0.39</v>
      </c>
      <c r="E145">
        <v>6698.38</v>
      </c>
      <c r="F145">
        <v>5830.96</v>
      </c>
      <c r="G145">
        <v>-2238.4699999999998</v>
      </c>
    </row>
    <row r="146" spans="2:7" x14ac:dyDescent="0.25">
      <c r="B146">
        <v>13727</v>
      </c>
      <c r="C146">
        <v>90.06</v>
      </c>
      <c r="D146">
        <v>0.17</v>
      </c>
      <c r="E146">
        <v>6698.11</v>
      </c>
      <c r="F146">
        <v>5924.96</v>
      </c>
      <c r="G146">
        <v>-2238.0100000000002</v>
      </c>
    </row>
    <row r="147" spans="2:7" x14ac:dyDescent="0.25">
      <c r="B147">
        <v>13822</v>
      </c>
      <c r="C147">
        <v>89.72</v>
      </c>
      <c r="D147">
        <v>0.56000000000000005</v>
      </c>
      <c r="E147">
        <v>6698.29</v>
      </c>
      <c r="F147">
        <v>6019.96</v>
      </c>
      <c r="G147">
        <v>-2237.41</v>
      </c>
    </row>
    <row r="148" spans="2:7" x14ac:dyDescent="0.25">
      <c r="B148">
        <v>13917</v>
      </c>
      <c r="C148">
        <v>89.69</v>
      </c>
      <c r="D148">
        <v>0.35</v>
      </c>
      <c r="E148">
        <v>6698.78</v>
      </c>
      <c r="F148">
        <v>6114.96</v>
      </c>
      <c r="G148">
        <v>-2236.65</v>
      </c>
    </row>
    <row r="149" spans="2:7" x14ac:dyDescent="0.25">
      <c r="B149">
        <v>14012</v>
      </c>
      <c r="C149">
        <v>89.57</v>
      </c>
      <c r="D149">
        <v>0.72</v>
      </c>
      <c r="E149">
        <v>6699.39</v>
      </c>
      <c r="F149">
        <v>6209.95</v>
      </c>
      <c r="G149">
        <v>-2235.77</v>
      </c>
    </row>
    <row r="150" spans="2:7" x14ac:dyDescent="0.25">
      <c r="B150">
        <v>14106</v>
      </c>
      <c r="C150">
        <v>89.91</v>
      </c>
      <c r="D150">
        <v>359.55</v>
      </c>
      <c r="E150">
        <v>6699.82</v>
      </c>
      <c r="F150">
        <v>6303.95</v>
      </c>
      <c r="G150">
        <v>-2235.5500000000002</v>
      </c>
    </row>
    <row r="151" spans="2:7" x14ac:dyDescent="0.25">
      <c r="B151">
        <v>14201</v>
      </c>
      <c r="C151">
        <v>89.94</v>
      </c>
      <c r="D151">
        <v>359.37</v>
      </c>
      <c r="E151">
        <v>6699.94</v>
      </c>
      <c r="F151">
        <v>6398.94</v>
      </c>
      <c r="G151">
        <v>-2236.44</v>
      </c>
    </row>
    <row r="152" spans="2:7" x14ac:dyDescent="0.25">
      <c r="B152">
        <v>14295</v>
      </c>
      <c r="C152">
        <v>90.03</v>
      </c>
      <c r="D152">
        <v>359.81</v>
      </c>
      <c r="E152">
        <v>6699.97</v>
      </c>
      <c r="F152">
        <v>6492.94</v>
      </c>
      <c r="G152">
        <v>-2237.11</v>
      </c>
    </row>
    <row r="153" spans="2:7" x14ac:dyDescent="0.25">
      <c r="B153">
        <v>14390</v>
      </c>
      <c r="C153">
        <v>89.75</v>
      </c>
      <c r="D153">
        <v>359</v>
      </c>
      <c r="E153">
        <v>6700.15</v>
      </c>
      <c r="F153">
        <v>6587.93</v>
      </c>
      <c r="G153">
        <v>-2238.1</v>
      </c>
    </row>
    <row r="154" spans="2:7" x14ac:dyDescent="0.25">
      <c r="B154">
        <v>14485</v>
      </c>
      <c r="C154">
        <v>90.15</v>
      </c>
      <c r="D154">
        <v>359.67</v>
      </c>
      <c r="E154">
        <v>6700.23</v>
      </c>
      <c r="F154">
        <v>6682.93</v>
      </c>
      <c r="G154">
        <v>-2239.1999999999998</v>
      </c>
    </row>
    <row r="155" spans="2:7" x14ac:dyDescent="0.25">
      <c r="B155">
        <v>14580</v>
      </c>
      <c r="C155">
        <v>90.12</v>
      </c>
      <c r="D155">
        <v>0.12</v>
      </c>
      <c r="E155">
        <v>6700.01</v>
      </c>
      <c r="F155">
        <v>6777.92</v>
      </c>
      <c r="G155">
        <v>-2239.38</v>
      </c>
    </row>
    <row r="156" spans="2:7" x14ac:dyDescent="0.25">
      <c r="B156">
        <v>14674</v>
      </c>
      <c r="C156">
        <v>90.03</v>
      </c>
      <c r="D156">
        <v>359.19</v>
      </c>
      <c r="E156">
        <v>6699.88</v>
      </c>
      <c r="F156">
        <v>6871.92</v>
      </c>
      <c r="G156">
        <v>-2239.94</v>
      </c>
    </row>
    <row r="157" spans="2:7" x14ac:dyDescent="0.25">
      <c r="B157">
        <v>14769</v>
      </c>
      <c r="C157">
        <v>90.12</v>
      </c>
      <c r="D157">
        <v>359.94</v>
      </c>
      <c r="E157">
        <v>6699.76</v>
      </c>
      <c r="F157">
        <v>6966.92</v>
      </c>
      <c r="G157">
        <v>-2240.66</v>
      </c>
    </row>
    <row r="158" spans="2:7" x14ac:dyDescent="0.25">
      <c r="B158">
        <v>14864</v>
      </c>
      <c r="C158">
        <v>89.97</v>
      </c>
      <c r="D158">
        <v>359.26</v>
      </c>
      <c r="E158">
        <v>6699.69</v>
      </c>
      <c r="F158">
        <v>7061.92</v>
      </c>
      <c r="G158">
        <v>-2241.33</v>
      </c>
    </row>
    <row r="159" spans="2:7" x14ac:dyDescent="0.25">
      <c r="B159">
        <v>14958</v>
      </c>
      <c r="C159">
        <v>89.75</v>
      </c>
      <c r="D159">
        <v>356.96</v>
      </c>
      <c r="E159">
        <v>6699.92</v>
      </c>
      <c r="F159">
        <v>7155.86</v>
      </c>
      <c r="G159">
        <v>-2244.4299999999998</v>
      </c>
    </row>
    <row r="160" spans="2:7" x14ac:dyDescent="0.25">
      <c r="B160">
        <v>15053</v>
      </c>
      <c r="C160">
        <v>89.94</v>
      </c>
      <c r="D160">
        <v>358.03</v>
      </c>
      <c r="E160">
        <v>6700.17</v>
      </c>
      <c r="F160">
        <v>7250.77</v>
      </c>
      <c r="G160">
        <v>-2248.58</v>
      </c>
    </row>
    <row r="161" spans="2:7" x14ac:dyDescent="0.25">
      <c r="B161">
        <v>15147</v>
      </c>
      <c r="C161">
        <v>89.88</v>
      </c>
      <c r="D161">
        <v>359.24</v>
      </c>
      <c r="E161">
        <v>6700.32</v>
      </c>
      <c r="F161">
        <v>7344.74</v>
      </c>
      <c r="G161">
        <v>-2250.8200000000002</v>
      </c>
    </row>
    <row r="162" spans="2:7" x14ac:dyDescent="0.25">
      <c r="B162">
        <v>15242</v>
      </c>
      <c r="C162">
        <v>89.94</v>
      </c>
      <c r="D162">
        <v>359.56</v>
      </c>
      <c r="E162">
        <v>6700.47</v>
      </c>
      <c r="F162">
        <v>7439.73</v>
      </c>
      <c r="G162">
        <v>-2251.81</v>
      </c>
    </row>
    <row r="163" spans="2:7" x14ac:dyDescent="0.25">
      <c r="B163">
        <v>15337</v>
      </c>
      <c r="C163">
        <v>89.88</v>
      </c>
      <c r="D163">
        <v>359.29</v>
      </c>
      <c r="E163">
        <v>6700.62</v>
      </c>
      <c r="F163">
        <v>7534.73</v>
      </c>
      <c r="G163">
        <v>-2252.77</v>
      </c>
    </row>
    <row r="164" spans="2:7" x14ac:dyDescent="0.25">
      <c r="B164">
        <v>15431</v>
      </c>
      <c r="C164">
        <v>89.88</v>
      </c>
      <c r="D164">
        <v>0.13</v>
      </c>
      <c r="E164">
        <v>6700.82</v>
      </c>
      <c r="F164">
        <v>7628.72</v>
      </c>
      <c r="G164">
        <v>-2253.2399999999998</v>
      </c>
    </row>
    <row r="165" spans="2:7" x14ac:dyDescent="0.25">
      <c r="B165">
        <v>15526</v>
      </c>
      <c r="C165">
        <v>90.15</v>
      </c>
      <c r="D165">
        <v>0.69</v>
      </c>
      <c r="E165">
        <v>6700.79</v>
      </c>
      <c r="F165">
        <v>7723.72</v>
      </c>
      <c r="G165">
        <v>-2252.56</v>
      </c>
    </row>
    <row r="166" spans="2:7" x14ac:dyDescent="0.25">
      <c r="B166">
        <v>15621</v>
      </c>
      <c r="C166">
        <v>89.94</v>
      </c>
      <c r="D166">
        <v>1.31</v>
      </c>
      <c r="E166">
        <v>6700.72</v>
      </c>
      <c r="F166">
        <v>7818.71</v>
      </c>
      <c r="G166">
        <v>-2250.9</v>
      </c>
    </row>
    <row r="167" spans="2:7" x14ac:dyDescent="0.25">
      <c r="B167">
        <v>15715</v>
      </c>
      <c r="C167">
        <v>90.4</v>
      </c>
      <c r="D167">
        <v>0.73</v>
      </c>
      <c r="E167">
        <v>6700.44</v>
      </c>
      <c r="F167">
        <v>7912.69</v>
      </c>
      <c r="G167">
        <v>-2249.23</v>
      </c>
    </row>
    <row r="168" spans="2:7" x14ac:dyDescent="0.25">
      <c r="B168">
        <v>15810</v>
      </c>
      <c r="C168">
        <v>90.06</v>
      </c>
      <c r="D168">
        <v>1.18</v>
      </c>
      <c r="E168">
        <v>6700.06</v>
      </c>
      <c r="F168">
        <v>8007.68</v>
      </c>
      <c r="G168">
        <v>-2247.65</v>
      </c>
    </row>
    <row r="169" spans="2:7" x14ac:dyDescent="0.25">
      <c r="B169">
        <v>15905</v>
      </c>
      <c r="C169">
        <v>90.46</v>
      </c>
      <c r="D169">
        <v>1.24</v>
      </c>
      <c r="E169">
        <v>6699.62</v>
      </c>
      <c r="F169">
        <v>8102.65</v>
      </c>
      <c r="G169">
        <v>-2245.64</v>
      </c>
    </row>
    <row r="170" spans="2:7" x14ac:dyDescent="0.25">
      <c r="B170">
        <v>15999</v>
      </c>
      <c r="C170">
        <v>90.37</v>
      </c>
      <c r="D170">
        <v>1.3</v>
      </c>
      <c r="E170">
        <v>6698.94</v>
      </c>
      <c r="F170">
        <v>8196.6299999999992</v>
      </c>
      <c r="G170">
        <v>-2243.56</v>
      </c>
    </row>
    <row r="171" spans="2:7" x14ac:dyDescent="0.25">
      <c r="B171">
        <v>16094</v>
      </c>
      <c r="C171">
        <v>90.34</v>
      </c>
      <c r="D171">
        <v>1.1100000000000001</v>
      </c>
      <c r="E171">
        <v>6698.36</v>
      </c>
      <c r="F171">
        <v>8291.61</v>
      </c>
      <c r="G171">
        <v>-2241.56</v>
      </c>
    </row>
    <row r="172" spans="2:7" x14ac:dyDescent="0.25">
      <c r="B172">
        <v>16188</v>
      </c>
      <c r="C172">
        <v>90.8</v>
      </c>
      <c r="D172">
        <v>0.69</v>
      </c>
      <c r="E172">
        <v>6697.42</v>
      </c>
      <c r="F172">
        <v>8385.59</v>
      </c>
      <c r="G172">
        <v>-2240.08</v>
      </c>
    </row>
    <row r="173" spans="2:7" x14ac:dyDescent="0.25">
      <c r="B173">
        <v>16283</v>
      </c>
      <c r="C173">
        <v>90.12</v>
      </c>
      <c r="D173">
        <v>0.14000000000000001</v>
      </c>
      <c r="E173">
        <v>6696.66</v>
      </c>
      <c r="F173">
        <v>8480.58</v>
      </c>
      <c r="G173">
        <v>-2239.4</v>
      </c>
    </row>
    <row r="174" spans="2:7" x14ac:dyDescent="0.25">
      <c r="B174">
        <v>16377</v>
      </c>
      <c r="C174">
        <v>90.31</v>
      </c>
      <c r="D174">
        <v>0.01</v>
      </c>
      <c r="E174">
        <v>6696.3</v>
      </c>
      <c r="F174">
        <v>8574.58</v>
      </c>
      <c r="G174">
        <v>-2239.27</v>
      </c>
    </row>
    <row r="175" spans="2:7" x14ac:dyDescent="0.25">
      <c r="B175">
        <v>16472</v>
      </c>
      <c r="C175">
        <v>89.94</v>
      </c>
      <c r="D175">
        <v>0.24</v>
      </c>
      <c r="E175">
        <v>6696.1</v>
      </c>
      <c r="F175">
        <v>8669.58</v>
      </c>
      <c r="G175">
        <v>-2239.0700000000002</v>
      </c>
    </row>
    <row r="176" spans="2:7" x14ac:dyDescent="0.25">
      <c r="B176">
        <v>16566</v>
      </c>
      <c r="C176">
        <v>89.97</v>
      </c>
      <c r="D176">
        <v>0.28999999999999998</v>
      </c>
      <c r="E176">
        <v>6696.17</v>
      </c>
      <c r="F176">
        <v>8763.58</v>
      </c>
      <c r="G176">
        <v>-2238.63</v>
      </c>
    </row>
    <row r="177" spans="2:7" x14ac:dyDescent="0.25">
      <c r="B177">
        <v>16661</v>
      </c>
      <c r="C177">
        <v>89.69</v>
      </c>
      <c r="D177">
        <v>0.25</v>
      </c>
      <c r="E177">
        <v>6696.45</v>
      </c>
      <c r="F177">
        <v>8858.58</v>
      </c>
      <c r="G177">
        <v>-2238.1799999999998</v>
      </c>
    </row>
    <row r="178" spans="2:7" x14ac:dyDescent="0.25">
      <c r="B178">
        <v>16756</v>
      </c>
      <c r="C178">
        <v>90.18</v>
      </c>
      <c r="D178">
        <v>0.65</v>
      </c>
      <c r="E178">
        <v>6696.56</v>
      </c>
      <c r="F178">
        <v>8953.57</v>
      </c>
      <c r="G178">
        <v>-2237.44</v>
      </c>
    </row>
    <row r="179" spans="2:7" x14ac:dyDescent="0.25">
      <c r="B179">
        <v>16850</v>
      </c>
      <c r="C179">
        <v>89.82</v>
      </c>
      <c r="D179">
        <v>0.9</v>
      </c>
      <c r="E179">
        <v>6696.56</v>
      </c>
      <c r="F179">
        <v>9047.57</v>
      </c>
      <c r="G179">
        <v>-2236.17</v>
      </c>
    </row>
    <row r="180" spans="2:7" x14ac:dyDescent="0.25">
      <c r="B180">
        <v>16945</v>
      </c>
      <c r="C180">
        <v>89.69</v>
      </c>
      <c r="D180">
        <v>0.37</v>
      </c>
      <c r="E180">
        <v>6696.97</v>
      </c>
      <c r="F180">
        <v>9142.56</v>
      </c>
      <c r="G180">
        <v>-2235.11</v>
      </c>
    </row>
    <row r="181" spans="2:7" x14ac:dyDescent="0.25">
      <c r="B181">
        <v>17039</v>
      </c>
      <c r="C181">
        <v>89.82</v>
      </c>
      <c r="D181">
        <v>359.97</v>
      </c>
      <c r="E181">
        <v>6697.37</v>
      </c>
      <c r="F181">
        <v>9236.56</v>
      </c>
      <c r="G181">
        <v>-2234.83</v>
      </c>
    </row>
    <row r="182" spans="2:7" x14ac:dyDescent="0.25">
      <c r="B182">
        <v>17134</v>
      </c>
      <c r="C182">
        <v>90</v>
      </c>
      <c r="D182">
        <v>0.31</v>
      </c>
      <c r="E182">
        <v>6697.52</v>
      </c>
      <c r="F182">
        <v>9331.56</v>
      </c>
      <c r="G182">
        <v>-2234.6</v>
      </c>
    </row>
    <row r="183" spans="2:7" x14ac:dyDescent="0.25">
      <c r="B183">
        <v>17228</v>
      </c>
      <c r="C183">
        <v>89.91</v>
      </c>
      <c r="D183">
        <v>1.6</v>
      </c>
      <c r="E183">
        <v>6697.59</v>
      </c>
      <c r="F183">
        <v>9425.5400000000009</v>
      </c>
      <c r="G183">
        <v>-2233.04</v>
      </c>
    </row>
    <row r="184" spans="2:7" x14ac:dyDescent="0.25">
      <c r="B184">
        <v>17323</v>
      </c>
      <c r="C184">
        <v>89.85</v>
      </c>
      <c r="D184">
        <v>0.59</v>
      </c>
      <c r="E184">
        <v>6697.79</v>
      </c>
      <c r="F184">
        <v>9520.52</v>
      </c>
      <c r="G184">
        <v>-2231.2199999999998</v>
      </c>
    </row>
    <row r="185" spans="2:7" x14ac:dyDescent="0.25">
      <c r="B185">
        <v>17418</v>
      </c>
      <c r="C185">
        <v>90.03</v>
      </c>
      <c r="D185">
        <v>0.67</v>
      </c>
      <c r="E185">
        <v>6697.89</v>
      </c>
      <c r="F185">
        <v>9615.52</v>
      </c>
      <c r="G185">
        <v>-2230.1799999999998</v>
      </c>
    </row>
    <row r="186" spans="2:7" x14ac:dyDescent="0.25">
      <c r="B186">
        <v>17476</v>
      </c>
      <c r="C186">
        <v>89.82</v>
      </c>
      <c r="D186">
        <v>359.98</v>
      </c>
      <c r="E186">
        <v>6697.97</v>
      </c>
      <c r="F186">
        <v>9673.52</v>
      </c>
      <c r="G186">
        <v>-2229.85</v>
      </c>
    </row>
    <row r="187" spans="2:7" x14ac:dyDescent="0.25">
      <c r="B187">
        <v>17500</v>
      </c>
      <c r="C187">
        <v>89.82</v>
      </c>
      <c r="D187">
        <v>359.98</v>
      </c>
      <c r="E187">
        <v>6698.04</v>
      </c>
      <c r="F187">
        <v>9697.52</v>
      </c>
      <c r="G187">
        <v>-2229.85</v>
      </c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2021-02-26T16:15:09Z</dcterms:modified>
</cp:coreProperties>
</file>