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1\Huron 3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<sst xmlns="http://schemas.openxmlformats.org/spreadsheetml/2006/main" count="42" uniqueCount="38">
  <si>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</si>
  <si>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</si>
  <si>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</si>
  <si>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</si>
  <si>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</si>
  <si>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</si>
  <si>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</si>
  <si>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</si>
  <si>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</si>
  <si>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</si>
  <si>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</si>
  <si>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</si>
  <si>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</si>
  <si>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</si>
  <si>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</si>
  <si>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</si>
  <si>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</si>
  <si>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</si>
  <si>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</si>
  <si>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</si>
  <si>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</si>
  <si>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</si>
  <si>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</si>
  <si>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</si>
  <si>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</si>
  <si>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</si>
  <si>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</si>
  <si>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</si>
  <si>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</si>
  <si>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</si>
  <si>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</si>
  <si>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</si>
  <si>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</si>
  <si>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</si>
  <si>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Huron 3N</t>
  </si>
  <si>
    <t>05-123-49583</t>
  </si>
  <si>
    <t>SESE  22 5N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</si>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</sst>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161</v>
      </c>
      <c r="C3" s="18">
        <v>0.3</v>
      </c>
      <c r="D3" s="18">
        <v>145.6</v>
      </c>
      <c r="E3" s="13">
        <v>161</v>
      </c>
      <c r="F3" s="13">
        <v>-0.35</v>
      </c>
      <c r="G3" s="13">
        <v>0.24</v>
      </c>
    </row>
    <row r="4" spans="1:11" ht="15.75" thickBot="1" x14ac:dyDescent="0.3">
      <c r="A4" s="3" t="s">
        <v>8</v>
      </c>
      <c r="B4" s="13">
        <v>253</v>
      </c>
      <c r="C4" s="18">
        <v>0.4</v>
      </c>
      <c r="D4" s="18">
        <v>144.69999999999999</v>
      </c>
      <c r="E4" s="13">
        <v>253</v>
      </c>
      <c r="F4" s="13">
        <v>-0.81</v>
      </c>
      <c r="G4" s="13">
        <v>0.56000000000000005</v>
      </c>
    </row>
    <row r="5" spans="1:11" ht="15.75" thickBot="1" x14ac:dyDescent="0.3">
      <c r="A5" s="10">
        <v>69175</v>
      </c>
      <c r="B5" s="13">
        <v>343</v>
      </c>
      <c r="C5" s="18">
        <v>0.2</v>
      </c>
      <c r="D5" s="18">
        <v>160.30000000000001</v>
      </c>
      <c r="E5" s="13">
        <v>343</v>
      </c>
      <c r="F5" s="13">
        <v>-1.21</v>
      </c>
      <c r="G5" s="13">
        <v>0.79</v>
      </c>
    </row>
    <row r="6" spans="1:11" ht="15.75" thickBot="1" x14ac:dyDescent="0.3">
      <c r="A6" s="4" t="s">
        <v>9</v>
      </c>
      <c r="B6" s="13">
        <v>418</v>
      </c>
      <c r="C6" s="18">
        <v>0.4</v>
      </c>
      <c r="D6" s="18">
        <v>155.9</v>
      </c>
      <c r="E6" s="13">
        <v>418</v>
      </c>
      <c r="F6" s="13">
        <v>-1.58</v>
      </c>
      <c r="G6" s="13">
        <v>0.95</v>
      </c>
    </row>
    <row r="7" spans="1:11" ht="15.75" thickBot="1" x14ac:dyDescent="0.3">
      <c r="A7" s="11" t="s">
        <v>34</v>
      </c>
      <c r="B7" s="13">
        <v>504</v>
      </c>
      <c r="C7" s="18">
        <v>0.6</v>
      </c>
      <c r="D7" s="18">
        <v>147.9</v>
      </c>
      <c r="E7" s="13">
        <v>503.99</v>
      </c>
      <c r="F7" s="13">
        <v>-2.23</v>
      </c>
      <c r="G7" s="13">
        <v>1.31</v>
      </c>
    </row>
    <row r="8" spans="1:11" ht="15.75" thickBot="1" x14ac:dyDescent="0.3">
      <c r="A8" s="5" t="s">
        <v>12</v>
      </c>
      <c r="B8" s="13">
        <v>593</v>
      </c>
      <c r="C8" s="18">
        <v>0.7</v>
      </c>
      <c r="D8" s="18">
        <v>196.1</v>
      </c>
      <c r="E8" s="13">
        <v>592.99</v>
      </c>
      <c r="F8" s="13">
        <v>-3.15</v>
      </c>
      <c r="G8" s="13">
        <v>1.4</v>
      </c>
    </row>
    <row r="9" spans="1:11" ht="15.75" thickBot="1" x14ac:dyDescent="0.3">
      <c r="A9" s="11" t="s">
        <v>35</v>
      </c>
      <c r="B9" s="13">
        <v>682</v>
      </c>
      <c r="C9" s="18">
        <v>0.9</v>
      </c>
      <c r="D9" s="18">
        <v>357.4</v>
      </c>
      <c r="E9" s="13">
        <v>681.98</v>
      </c>
      <c r="F9" s="13">
        <v>-2.97</v>
      </c>
      <c r="G9" s="13">
        <v>1.22</v>
      </c>
    </row>
    <row r="10" spans="1:11" ht="15.75" thickBot="1" x14ac:dyDescent="0.3">
      <c r="A10" s="9" t="s">
        <v>11</v>
      </c>
      <c r="B10" s="13">
        <v>772</v>
      </c>
      <c r="C10" s="18">
        <v>3.3</v>
      </c>
      <c r="D10" s="18">
        <v>353.2</v>
      </c>
      <c r="E10" s="13">
        <v>771.92</v>
      </c>
      <c r="F10" s="13">
        <v>0.31</v>
      </c>
      <c r="G10" s="13">
        <v>0.88</v>
      </c>
    </row>
    <row r="11" spans="1:11" ht="15.75" thickBot="1" x14ac:dyDescent="0.3">
      <c r="A11" s="8" t="s">
        <v>36</v>
      </c>
      <c r="B11" s="13">
        <v>858</v>
      </c>
      <c r="C11" s="18">
        <v>5.6</v>
      </c>
      <c r="D11" s="18">
        <v>350.2</v>
      </c>
      <c r="E11" s="13">
        <v>857.65</v>
      </c>
      <c r="F11" s="13">
        <v>6.9</v>
      </c>
      <c r="G11" s="13">
        <v>-0.12</v>
      </c>
    </row>
    <row r="12" spans="1:11" ht="15.75" thickBot="1" x14ac:dyDescent="0.3">
      <c r="A12" s="9" t="s">
        <v>10</v>
      </c>
      <c r="B12" s="13">
        <v>948</v>
      </c>
      <c r="C12" s="18">
        <v>6.1</v>
      </c>
      <c r="D12" s="18">
        <v>349.8</v>
      </c>
      <c r="E12" s="13">
        <v>947.18</v>
      </c>
      <c r="F12" s="13">
        <v>15.93</v>
      </c>
      <c r="G12" s="13">
        <v>-1.72</v>
      </c>
    </row>
    <row r="13" spans="1:11" ht="15.75" thickBot="1" x14ac:dyDescent="0.3">
      <c r="A13" s="11" t="s">
        <v>37</v>
      </c>
      <c r="B13" s="13">
        <v>1038</v>
      </c>
      <c r="C13" s="18">
        <v>6.2</v>
      </c>
      <c r="D13" s="18">
        <v>349.6</v>
      </c>
      <c r="E13" s="13">
        <v>1036.6600000000001</v>
      </c>
      <c r="F13" s="13">
        <v>25.42</v>
      </c>
      <c r="G13" s="13">
        <v>-3.44</v>
      </c>
    </row>
    <row r="14" spans="1:11" ht="15.75" thickBot="1" x14ac:dyDescent="0.3">
      <c r="A14" s="9" t="s">
        <v>29</v>
      </c>
      <c r="B14" s="13">
        <v>1126</v>
      </c>
      <c r="C14" s="18">
        <v>7.7</v>
      </c>
      <c r="D14" s="18">
        <v>356.5</v>
      </c>
      <c r="E14" s="13">
        <v>1124.02</v>
      </c>
      <c r="F14" s="13">
        <v>35.979999999999997</v>
      </c>
      <c r="G14" s="13">
        <v>-4.66</v>
      </c>
    </row>
    <row r="15" spans="1:11" ht="15.75" thickBot="1" x14ac:dyDescent="0.3">
      <c r="A15" t="str">
        <f>INDEX(Lookup!E2:E5,Lookup!F2)</f>
        <v>Horizontal</v>
      </c>
      <c r="B15" s="13">
        <v>1215</v>
      </c>
      <c r="C15" s="18">
        <v>9.8000000000000007</v>
      </c>
      <c r="D15" s="18">
        <v>4.5999999999999996</v>
      </c>
      <c r="E15" s="13">
        <v>1211.98</v>
      </c>
      <c r="F15" s="13">
        <v>49.48</v>
      </c>
      <c r="G15" s="13">
        <v>-4.42</v>
      </c>
    </row>
    <row r="16" spans="1:11" ht="15.75" thickBot="1" x14ac:dyDescent="0.3">
      <c r="A16" s="9" t="s">
        <v>13</v>
      </c>
      <c r="B16" s="13">
        <v>1304</v>
      </c>
      <c r="C16" s="18">
        <v>11.2</v>
      </c>
      <c r="D16" s="18">
        <v>7.9</v>
      </c>
      <c r="E16" s="13">
        <v>1299.49</v>
      </c>
      <c r="F16" s="13">
        <v>65.599999999999994</v>
      </c>
      <c r="G16" s="13">
        <v>-2.62</v>
      </c>
    </row>
    <row r="17" spans="1:7" ht="15.75" thickBot="1" x14ac:dyDescent="0.3">
      <c r="A17" t="str">
        <f>INDEX(Lookup!A2:A4,Lookup!B2)</f>
        <v>True</v>
      </c>
      <c r="B17" s="13">
        <v>1393</v>
      </c>
      <c r="C17" s="18">
        <v>11.3</v>
      </c>
      <c r="D17" s="18">
        <v>5.5</v>
      </c>
      <c r="E17" s="13">
        <v>1386.78</v>
      </c>
      <c r="F17" s="13">
        <v>82.84</v>
      </c>
      <c r="G17" s="13">
        <v>-0.6</v>
      </c>
    </row>
    <row r="18" spans="1:7" ht="15.75" thickBot="1" x14ac:dyDescent="0.3">
      <c r="A18" s="9" t="s">
        <v>15</v>
      </c>
      <c r="B18" s="13">
        <v>1482</v>
      </c>
      <c r="C18" s="18">
        <v>12.3</v>
      </c>
      <c r="D18" s="18">
        <v>0.2</v>
      </c>
      <c r="E18" s="13">
        <v>1473.9</v>
      </c>
      <c r="F18" s="13">
        <v>101</v>
      </c>
      <c r="G18" s="13">
        <v>0.27</v>
      </c>
    </row>
    <row r="19" spans="1:7" x14ac:dyDescent="0.25">
      <c r="A19" t="e">
        <f>INDEX(Lookup!C2:C12,Lookup!D2)</f>
        <v>#VALUE!</v>
      </c>
      <c r="B19" s="13">
        <v>1572</v>
      </c>
      <c r="C19" s="18">
        <v>13.3</v>
      </c>
      <c r="D19" s="18">
        <v>1.1000000000000001</v>
      </c>
      <c r="E19" s="13">
        <v>1561.66</v>
      </c>
      <c r="F19" s="13">
        <v>120.93</v>
      </c>
      <c r="G19" s="13">
        <v>0.5</v>
      </c>
    </row>
    <row r="20" spans="1:7" x14ac:dyDescent="0.25">
      <c r="B20" s="13">
        <v>1639</v>
      </c>
      <c r="C20" s="18">
        <v>14.2</v>
      </c>
      <c r="D20" s="18">
        <v>359.7</v>
      </c>
      <c r="E20" s="13">
        <v>1626.74</v>
      </c>
      <c r="F20" s="13">
        <v>136.86000000000001</v>
      </c>
      <c r="G20" s="13">
        <v>0.61</v>
      </c>
    </row>
    <row r="21" spans="1:7" x14ac:dyDescent="0.25">
      <c r="B21" s="13">
        <v>1701</v>
      </c>
      <c r="C21" s="18">
        <v>15.27</v>
      </c>
      <c r="D21" s="18">
        <v>0.38</v>
      </c>
      <c r="E21" s="13">
        <v>1686.7</v>
      </c>
      <c r="F21" s="13">
        <v>152.63</v>
      </c>
      <c r="G21" s="13">
        <v>0.62</v>
      </c>
    </row>
    <row r="22" spans="1:7" x14ac:dyDescent="0.25">
      <c r="B22" s="13">
        <v>1791</v>
      </c>
      <c r="C22" s="18">
        <v>13.96</v>
      </c>
      <c r="D22" s="18">
        <v>358.12</v>
      </c>
      <c r="E22" s="13">
        <v>1773.79</v>
      </c>
      <c r="F22" s="13">
        <v>175.33</v>
      </c>
      <c r="G22" s="13">
        <v>0.34</v>
      </c>
    </row>
    <row r="23" spans="1:7" x14ac:dyDescent="0.25">
      <c r="B23" s="13">
        <v>1881</v>
      </c>
      <c r="C23" s="18">
        <v>13.23</v>
      </c>
      <c r="D23" s="18">
        <v>0.43</v>
      </c>
      <c r="E23" s="13">
        <v>1861.27</v>
      </c>
      <c r="F23" s="13">
        <v>196.48</v>
      </c>
      <c r="G23" s="13">
        <v>7.0000000000000007E-2</v>
      </c>
    </row>
    <row r="24" spans="1:7" x14ac:dyDescent="0.25">
      <c r="B24" s="13">
        <v>1971</v>
      </c>
      <c r="C24" s="18">
        <v>12.31</v>
      </c>
      <c r="D24" s="18">
        <v>357.45</v>
      </c>
      <c r="E24" s="13">
        <v>1949.04</v>
      </c>
      <c r="F24" s="13">
        <v>216.36</v>
      </c>
      <c r="G24" s="13">
        <v>-0.28000000000000003</v>
      </c>
    </row>
    <row r="25" spans="1:7" x14ac:dyDescent="0.25">
      <c r="B25" s="13">
        <v>2061</v>
      </c>
      <c r="C25" s="18">
        <v>12.68</v>
      </c>
      <c r="D25" s="18">
        <v>355.68</v>
      </c>
      <c r="E25" s="13">
        <v>2036.91</v>
      </c>
      <c r="F25" s="13">
        <v>235.8</v>
      </c>
      <c r="G25" s="13">
        <v>-1.45</v>
      </c>
    </row>
    <row r="26" spans="1:7" x14ac:dyDescent="0.25">
      <c r="B26" s="13">
        <v>2150</v>
      </c>
      <c r="C26" s="18">
        <v>12.84</v>
      </c>
      <c r="D26" s="18">
        <v>359.41</v>
      </c>
      <c r="E26" s="13">
        <v>2123.71</v>
      </c>
      <c r="F26" s="13">
        <v>255.42</v>
      </c>
      <c r="G26" s="13">
        <v>-2.29</v>
      </c>
    </row>
    <row r="27" spans="1:7" x14ac:dyDescent="0.25">
      <c r="B27" s="13">
        <v>2240</v>
      </c>
      <c r="C27" s="18">
        <v>11.87</v>
      </c>
      <c r="D27" s="18">
        <v>0.65</v>
      </c>
      <c r="E27" s="13">
        <v>2211.63</v>
      </c>
      <c r="F27" s="13">
        <v>274.68</v>
      </c>
      <c r="G27" s="13">
        <v>-2.29</v>
      </c>
    </row>
    <row r="28" spans="1:7" x14ac:dyDescent="0.25">
      <c r="B28" s="13">
        <v>2329</v>
      </c>
      <c r="C28" s="18">
        <v>11.36</v>
      </c>
      <c r="D28" s="18">
        <v>359.04</v>
      </c>
      <c r="E28" s="13">
        <v>2298.8000000000002</v>
      </c>
      <c r="F28" s="13">
        <v>292.60000000000002</v>
      </c>
      <c r="G28" s="13">
        <v>-2.33</v>
      </c>
    </row>
    <row r="29" spans="1:7" x14ac:dyDescent="0.25">
      <c r="B29" s="13">
        <v>2419</v>
      </c>
      <c r="C29" s="18">
        <v>10.91</v>
      </c>
      <c r="D29" s="18">
        <v>359.14</v>
      </c>
      <c r="E29" s="13">
        <v>2387.11</v>
      </c>
      <c r="F29" s="13">
        <v>309.98</v>
      </c>
      <c r="G29" s="13">
        <v>-2.61</v>
      </c>
    </row>
    <row r="30" spans="1:7" x14ac:dyDescent="0.25">
      <c r="B30" s="13">
        <v>2508</v>
      </c>
      <c r="C30" s="18">
        <v>10.68</v>
      </c>
      <c r="D30" s="18">
        <v>0.54</v>
      </c>
      <c r="E30" s="13">
        <v>2474.5300000000002</v>
      </c>
      <c r="F30" s="13">
        <v>326.64</v>
      </c>
      <c r="G30" s="13">
        <v>-2.66</v>
      </c>
    </row>
    <row r="31" spans="1:7" x14ac:dyDescent="0.25">
      <c r="B31" s="13">
        <v>2598</v>
      </c>
      <c r="C31" s="18">
        <v>11.09</v>
      </c>
      <c r="D31" s="18">
        <v>356.94</v>
      </c>
      <c r="E31" s="13">
        <v>2562.92</v>
      </c>
      <c r="F31" s="13">
        <v>343.63</v>
      </c>
      <c r="G31" s="13">
        <v>-3.04</v>
      </c>
    </row>
    <row r="32" spans="1:7" x14ac:dyDescent="0.25">
      <c r="B32" s="13">
        <v>2688</v>
      </c>
      <c r="C32" s="18">
        <v>11.62</v>
      </c>
      <c r="D32" s="18">
        <v>356.07</v>
      </c>
      <c r="E32" s="13">
        <v>2651.15</v>
      </c>
      <c r="F32" s="13">
        <v>361.31</v>
      </c>
      <c r="G32" s="13">
        <v>-4.13</v>
      </c>
    </row>
    <row r="33" spans="2:7" x14ac:dyDescent="0.25">
      <c r="B33" s="13">
        <v>2778</v>
      </c>
      <c r="C33" s="18">
        <v>10.27</v>
      </c>
      <c r="D33" s="18">
        <v>359.17</v>
      </c>
      <c r="E33" s="13">
        <v>2739.52</v>
      </c>
      <c r="F33" s="13">
        <v>378.38</v>
      </c>
      <c r="G33" s="13">
        <v>-4.8600000000000003</v>
      </c>
    </row>
    <row r="34" spans="2:7" x14ac:dyDescent="0.25">
      <c r="B34" s="13">
        <v>2867</v>
      </c>
      <c r="C34" s="18">
        <v>10.28</v>
      </c>
      <c r="D34" s="18">
        <v>356.65</v>
      </c>
      <c r="E34" s="13">
        <v>2827.09</v>
      </c>
      <c r="F34" s="13">
        <v>394.24</v>
      </c>
      <c r="G34" s="13">
        <v>-5.44</v>
      </c>
    </row>
    <row r="35" spans="2:7" x14ac:dyDescent="0.25">
      <c r="B35" s="13">
        <v>2956</v>
      </c>
      <c r="C35" s="18">
        <v>10.83</v>
      </c>
      <c r="D35" s="18">
        <v>2.02</v>
      </c>
      <c r="E35" s="13">
        <v>2914.59</v>
      </c>
      <c r="F35" s="13">
        <v>410.52</v>
      </c>
      <c r="G35" s="13">
        <v>-5.61</v>
      </c>
    </row>
    <row r="36" spans="2:7" x14ac:dyDescent="0.25">
      <c r="B36" s="13">
        <v>3045</v>
      </c>
      <c r="C36" s="18">
        <v>10.28</v>
      </c>
      <c r="D36" s="18">
        <v>1.53</v>
      </c>
      <c r="E36" s="13">
        <v>3002.08</v>
      </c>
      <c r="F36" s="13">
        <v>426.82</v>
      </c>
      <c r="G36" s="13">
        <v>-5.0999999999999996</v>
      </c>
    </row>
    <row r="37" spans="2:7" x14ac:dyDescent="0.25">
      <c r="B37" s="13">
        <v>3135</v>
      </c>
      <c r="C37" s="18">
        <v>9.6999999999999993</v>
      </c>
      <c r="D37" s="18">
        <v>2.64</v>
      </c>
      <c r="E37" s="13">
        <v>3090.71</v>
      </c>
      <c r="F37" s="13">
        <v>442.42</v>
      </c>
      <c r="G37" s="13">
        <v>-4.54</v>
      </c>
    </row>
    <row r="38" spans="2:7" x14ac:dyDescent="0.25">
      <c r="B38" s="13">
        <v>3224</v>
      </c>
      <c r="C38" s="18">
        <v>9.6300000000000008</v>
      </c>
      <c r="D38" s="18">
        <v>4.28</v>
      </c>
      <c r="E38" s="13">
        <v>3178.45</v>
      </c>
      <c r="F38" s="13">
        <v>457.33</v>
      </c>
      <c r="G38" s="13">
        <v>-3.64</v>
      </c>
    </row>
    <row r="39" spans="2:7" x14ac:dyDescent="0.25">
      <c r="B39" s="13">
        <v>3315</v>
      </c>
      <c r="C39" s="18">
        <v>9.99</v>
      </c>
      <c r="D39" s="18">
        <v>2.31</v>
      </c>
      <c r="E39" s="13">
        <v>3268.12</v>
      </c>
      <c r="F39" s="13">
        <v>472.81</v>
      </c>
      <c r="G39" s="13">
        <v>-2.75</v>
      </c>
    </row>
    <row r="40" spans="2:7" x14ac:dyDescent="0.25">
      <c r="B40" s="13">
        <v>3404</v>
      </c>
      <c r="C40" s="18">
        <v>10.1</v>
      </c>
      <c r="D40" s="18">
        <v>7.06</v>
      </c>
      <c r="E40" s="13">
        <v>3355.76</v>
      </c>
      <c r="F40" s="13">
        <v>488.27</v>
      </c>
      <c r="G40" s="13">
        <v>-1.48</v>
      </c>
    </row>
    <row r="41" spans="2:7" x14ac:dyDescent="0.25">
      <c r="B41" s="13">
        <v>3494</v>
      </c>
      <c r="C41" s="18">
        <v>9.7899999999999991</v>
      </c>
      <c r="D41" s="18">
        <v>4.9800000000000004</v>
      </c>
      <c r="E41" s="13">
        <v>3444.41</v>
      </c>
      <c r="F41" s="13">
        <v>503.72</v>
      </c>
      <c r="G41" s="13">
        <v>0.15</v>
      </c>
    </row>
    <row r="42" spans="2:7" x14ac:dyDescent="0.25">
      <c r="B42" s="13">
        <v>3584</v>
      </c>
      <c r="C42" s="18">
        <v>10.48</v>
      </c>
      <c r="D42" s="18">
        <v>0.21</v>
      </c>
      <c r="E42" s="13">
        <v>3533</v>
      </c>
      <c r="F42" s="13">
        <v>519.53</v>
      </c>
      <c r="G42" s="13">
        <v>0.85</v>
      </c>
    </row>
    <row r="43" spans="2:7" x14ac:dyDescent="0.25">
      <c r="B43" s="13">
        <v>3674</v>
      </c>
      <c r="C43" s="18">
        <v>11.47</v>
      </c>
      <c r="D43" s="18">
        <v>5.83</v>
      </c>
      <c r="E43" s="13">
        <v>3621.36</v>
      </c>
      <c r="F43" s="13">
        <v>536.62</v>
      </c>
      <c r="G43" s="13">
        <v>1.78</v>
      </c>
    </row>
    <row r="44" spans="2:7" x14ac:dyDescent="0.25">
      <c r="B44" s="13">
        <v>3764</v>
      </c>
      <c r="C44" s="18">
        <v>11.22</v>
      </c>
      <c r="D44" s="18">
        <v>5.77</v>
      </c>
      <c r="E44" s="13">
        <v>3709.6</v>
      </c>
      <c r="F44" s="13">
        <v>554.23</v>
      </c>
      <c r="G44" s="13">
        <v>3.57</v>
      </c>
    </row>
    <row r="45" spans="2:7" x14ac:dyDescent="0.25">
      <c r="B45" s="13">
        <v>3853</v>
      </c>
      <c r="C45" s="18">
        <v>9.7200000000000006</v>
      </c>
      <c r="D45" s="18">
        <v>6.08</v>
      </c>
      <c r="E45" s="13">
        <v>3797.11</v>
      </c>
      <c r="F45" s="13">
        <v>570.32000000000005</v>
      </c>
      <c r="G45" s="13">
        <v>5.24</v>
      </c>
    </row>
    <row r="46" spans="2:7" x14ac:dyDescent="0.25">
      <c r="B46" s="13">
        <v>3943</v>
      </c>
      <c r="C46" s="18">
        <v>9.81</v>
      </c>
      <c r="D46" s="18">
        <v>4.0999999999999996</v>
      </c>
      <c r="E46" s="13">
        <v>3885.81</v>
      </c>
      <c r="F46" s="13">
        <v>585.52</v>
      </c>
      <c r="G46" s="13">
        <v>6.59</v>
      </c>
    </row>
    <row r="47" spans="2:7" x14ac:dyDescent="0.25">
      <c r="B47" s="13">
        <v>4033</v>
      </c>
      <c r="C47" s="18">
        <v>10.25</v>
      </c>
      <c r="D47" s="18">
        <v>5.51</v>
      </c>
      <c r="E47" s="13">
        <v>3974.44</v>
      </c>
      <c r="F47" s="13">
        <v>601.14</v>
      </c>
      <c r="G47" s="13">
        <v>7.91</v>
      </c>
    </row>
    <row r="48" spans="2:7" x14ac:dyDescent="0.25">
      <c r="B48" s="13">
        <v>4123</v>
      </c>
      <c r="C48" s="18">
        <v>13.69</v>
      </c>
      <c r="D48" s="18">
        <v>13.16</v>
      </c>
      <c r="E48" s="13">
        <v>4062.47</v>
      </c>
      <c r="F48" s="13">
        <v>619.49</v>
      </c>
      <c r="G48" s="13">
        <v>11.1</v>
      </c>
    </row>
    <row r="49" spans="2:7" x14ac:dyDescent="0.25">
      <c r="B49" s="13">
        <v>4212</v>
      </c>
      <c r="C49" s="18">
        <v>15.68</v>
      </c>
      <c r="D49" s="18">
        <v>2.8</v>
      </c>
      <c r="E49" s="13">
        <v>4148.57</v>
      </c>
      <c r="F49" s="13">
        <v>641.76</v>
      </c>
      <c r="G49" s="13">
        <v>14.09</v>
      </c>
    </row>
    <row r="50" spans="2:7" x14ac:dyDescent="0.25">
      <c r="B50" s="13">
        <v>4301</v>
      </c>
      <c r="C50" s="18">
        <v>17.55</v>
      </c>
      <c r="D50" s="18">
        <v>6.55</v>
      </c>
      <c r="E50" s="13">
        <v>4233.8599999999997</v>
      </c>
      <c r="F50" s="13">
        <v>667.11</v>
      </c>
      <c r="G50" s="13">
        <v>16.21</v>
      </c>
    </row>
    <row r="51" spans="2:7" x14ac:dyDescent="0.25">
      <c r="B51" s="13">
        <v>4392</v>
      </c>
      <c r="C51" s="18">
        <v>16.22</v>
      </c>
      <c r="D51" s="18">
        <v>2.0099999999999998</v>
      </c>
      <c r="E51" s="13">
        <v>4320.9399999999996</v>
      </c>
      <c r="F51" s="13">
        <v>693.44</v>
      </c>
      <c r="G51" s="13">
        <v>18.22</v>
      </c>
    </row>
    <row r="52" spans="2:7" x14ac:dyDescent="0.25">
      <c r="B52" s="13">
        <v>4481</v>
      </c>
      <c r="C52" s="18">
        <v>15.47</v>
      </c>
      <c r="D52" s="18">
        <v>356.6</v>
      </c>
      <c r="E52" s="13">
        <v>4406.5600000000004</v>
      </c>
      <c r="F52" s="13">
        <v>717.72</v>
      </c>
      <c r="G52" s="13">
        <v>17.95</v>
      </c>
    </row>
    <row r="53" spans="2:7" x14ac:dyDescent="0.25">
      <c r="B53" s="13">
        <v>4571</v>
      </c>
      <c r="C53" s="18">
        <v>15.29</v>
      </c>
      <c r="D53" s="18">
        <v>355.69</v>
      </c>
      <c r="E53" s="13">
        <v>4493.34</v>
      </c>
      <c r="F53" s="13">
        <v>741.53</v>
      </c>
      <c r="G53" s="13">
        <v>16.350000000000001</v>
      </c>
    </row>
    <row r="54" spans="2:7" x14ac:dyDescent="0.25">
      <c r="B54" s="13">
        <v>4661</v>
      </c>
      <c r="C54" s="18">
        <v>17.09</v>
      </c>
      <c r="D54" s="18">
        <v>358.95</v>
      </c>
      <c r="E54" s="13">
        <v>4579.76</v>
      </c>
      <c r="F54" s="13">
        <v>766.59</v>
      </c>
      <c r="G54" s="13">
        <v>15.21</v>
      </c>
    </row>
    <row r="55" spans="2:7" x14ac:dyDescent="0.25">
      <c r="B55" s="13">
        <v>4750</v>
      </c>
      <c r="C55" s="18">
        <v>16.84</v>
      </c>
      <c r="D55" s="18">
        <v>357.79</v>
      </c>
      <c r="E55" s="13">
        <v>4664.8900000000003</v>
      </c>
      <c r="F55" s="13">
        <v>792.55</v>
      </c>
      <c r="G55" s="13">
        <v>14.48</v>
      </c>
    </row>
    <row r="56" spans="2:7" x14ac:dyDescent="0.25">
      <c r="B56" s="13">
        <v>4840</v>
      </c>
      <c r="C56" s="18">
        <v>16.87</v>
      </c>
      <c r="D56" s="18">
        <v>3.11</v>
      </c>
      <c r="E56" s="13">
        <v>4751.03</v>
      </c>
      <c r="F56" s="13">
        <v>818.61</v>
      </c>
      <c r="G56" s="13">
        <v>14.68</v>
      </c>
    </row>
    <row r="57" spans="2:7" x14ac:dyDescent="0.25">
      <c r="B57" s="13">
        <v>4929</v>
      </c>
      <c r="C57" s="18">
        <v>15.6</v>
      </c>
      <c r="D57" s="18">
        <v>356.92</v>
      </c>
      <c r="E57" s="13">
        <v>4836.49</v>
      </c>
      <c r="F57" s="13">
        <v>843.46</v>
      </c>
      <c r="G57" s="13">
        <v>14.74</v>
      </c>
    </row>
    <row r="58" spans="2:7" x14ac:dyDescent="0.25">
      <c r="B58" s="13">
        <v>5019</v>
      </c>
      <c r="C58" s="18">
        <v>15.73</v>
      </c>
      <c r="D58" s="18">
        <v>354.19</v>
      </c>
      <c r="E58" s="13">
        <v>4923.1400000000003</v>
      </c>
      <c r="F58" s="13">
        <v>867.68</v>
      </c>
      <c r="G58" s="13">
        <v>12.86</v>
      </c>
    </row>
    <row r="59" spans="2:7" x14ac:dyDescent="0.25">
      <c r="B59" s="13">
        <v>5108</v>
      </c>
      <c r="C59" s="18">
        <v>16.87</v>
      </c>
      <c r="D59" s="18">
        <v>359.08</v>
      </c>
      <c r="E59" s="13">
        <v>5008.57</v>
      </c>
      <c r="F59" s="13">
        <v>892.6</v>
      </c>
      <c r="G59" s="13">
        <v>11.43</v>
      </c>
    </row>
    <row r="60" spans="2:7" x14ac:dyDescent="0.25">
      <c r="B60" s="13">
        <v>5198</v>
      </c>
      <c r="C60" s="18">
        <v>15.73</v>
      </c>
      <c r="D60" s="18">
        <v>3.84</v>
      </c>
      <c r="E60" s="13">
        <v>5094.95</v>
      </c>
      <c r="F60" s="13">
        <v>917.83</v>
      </c>
      <c r="G60" s="13">
        <v>12.03</v>
      </c>
    </row>
    <row r="61" spans="2:7" x14ac:dyDescent="0.25">
      <c r="B61" s="13">
        <v>5288</v>
      </c>
      <c r="C61" s="18">
        <v>16.32</v>
      </c>
      <c r="D61" s="18">
        <v>356.16</v>
      </c>
      <c r="E61" s="13">
        <v>5181.47</v>
      </c>
      <c r="F61" s="13">
        <v>942.62</v>
      </c>
      <c r="G61" s="13">
        <v>12</v>
      </c>
    </row>
    <row r="62" spans="2:7" x14ac:dyDescent="0.25">
      <c r="B62" s="13">
        <v>5378</v>
      </c>
      <c r="C62" s="18">
        <v>16.37</v>
      </c>
      <c r="D62" s="18">
        <v>355.93</v>
      </c>
      <c r="E62" s="13">
        <v>5267.83</v>
      </c>
      <c r="F62" s="13">
        <v>967.89</v>
      </c>
      <c r="G62" s="13">
        <v>10.26</v>
      </c>
    </row>
    <row r="63" spans="2:7" x14ac:dyDescent="0.25">
      <c r="B63" s="13">
        <v>5467</v>
      </c>
      <c r="C63" s="18">
        <v>16.350000000000001</v>
      </c>
      <c r="D63" s="18">
        <v>4.1900000000000004</v>
      </c>
      <c r="E63" s="13">
        <v>5353.24</v>
      </c>
      <c r="F63" s="13">
        <v>992.9</v>
      </c>
      <c r="G63" s="13">
        <v>10.28</v>
      </c>
    </row>
    <row r="64" spans="2:7" x14ac:dyDescent="0.25">
      <c r="B64" s="13">
        <v>5556</v>
      </c>
      <c r="C64" s="18">
        <v>15.42</v>
      </c>
      <c r="D64" s="18">
        <v>0.56999999999999995</v>
      </c>
      <c r="E64" s="13">
        <v>5438.84</v>
      </c>
      <c r="F64" s="13">
        <v>1017.22</v>
      </c>
      <c r="G64" s="13">
        <v>11.32</v>
      </c>
    </row>
    <row r="65" spans="2:7" x14ac:dyDescent="0.25">
      <c r="B65" s="13">
        <v>5646</v>
      </c>
      <c r="C65" s="18">
        <v>15.61</v>
      </c>
      <c r="D65" s="18">
        <v>356.32</v>
      </c>
      <c r="E65" s="13">
        <v>5525.56</v>
      </c>
      <c r="F65" s="13">
        <v>1041.27</v>
      </c>
      <c r="G65" s="13">
        <v>10.66</v>
      </c>
    </row>
    <row r="66" spans="2:7" x14ac:dyDescent="0.25">
      <c r="B66" s="13">
        <v>5735</v>
      </c>
      <c r="C66" s="18">
        <v>16.510000000000002</v>
      </c>
      <c r="D66" s="18">
        <v>357.34</v>
      </c>
      <c r="E66" s="13">
        <v>5611.09</v>
      </c>
      <c r="F66" s="13">
        <v>1065.8599999999999</v>
      </c>
      <c r="G66" s="13">
        <v>9.3000000000000007</v>
      </c>
    </row>
    <row r="67" spans="2:7" x14ac:dyDescent="0.25">
      <c r="B67" s="13">
        <v>5825</v>
      </c>
      <c r="C67" s="18">
        <v>16.510000000000002</v>
      </c>
      <c r="D67" s="18">
        <v>6.1</v>
      </c>
      <c r="E67" s="13">
        <v>5697.39</v>
      </c>
      <c r="F67" s="13">
        <v>1091.3499999999999</v>
      </c>
      <c r="G67" s="13">
        <v>10.07</v>
      </c>
    </row>
    <row r="68" spans="2:7" x14ac:dyDescent="0.25">
      <c r="B68" s="13">
        <v>5915</v>
      </c>
      <c r="C68" s="18">
        <v>14.39</v>
      </c>
      <c r="D68" s="18">
        <v>357.37</v>
      </c>
      <c r="E68" s="13">
        <v>5784.15</v>
      </c>
      <c r="F68" s="13">
        <v>1115.24</v>
      </c>
      <c r="G68" s="13">
        <v>10.91</v>
      </c>
    </row>
    <row r="69" spans="2:7" x14ac:dyDescent="0.25">
      <c r="B69" s="13">
        <v>6005</v>
      </c>
      <c r="C69" s="18">
        <v>6.28</v>
      </c>
      <c r="D69" s="18">
        <v>312.39</v>
      </c>
      <c r="E69" s="13">
        <v>5872.73</v>
      </c>
      <c r="F69" s="13">
        <v>1129.78</v>
      </c>
      <c r="G69" s="13">
        <v>6.75</v>
      </c>
    </row>
    <row r="70" spans="2:7" x14ac:dyDescent="0.25">
      <c r="B70" s="13">
        <v>6095</v>
      </c>
      <c r="C70" s="18">
        <v>0.21</v>
      </c>
      <c r="D70" s="18">
        <v>91.82</v>
      </c>
      <c r="E70" s="13">
        <v>5962.56</v>
      </c>
      <c r="F70" s="13">
        <v>1133.0999999999999</v>
      </c>
      <c r="G70" s="13">
        <v>3.28</v>
      </c>
    </row>
    <row r="71" spans="2:7" x14ac:dyDescent="0.25">
      <c r="B71" s="13">
        <v>6185</v>
      </c>
      <c r="C71" s="18">
        <v>7.9</v>
      </c>
      <c r="D71" s="18">
        <v>223.9</v>
      </c>
      <c r="E71" s="13">
        <v>6052.28</v>
      </c>
      <c r="F71" s="13">
        <v>1128.6300000000001</v>
      </c>
      <c r="G71" s="13">
        <v>-0.85</v>
      </c>
    </row>
    <row r="72" spans="2:7" x14ac:dyDescent="0.25">
      <c r="B72" s="13">
        <v>6275</v>
      </c>
      <c r="C72" s="18">
        <v>17.309999999999999</v>
      </c>
      <c r="D72" s="18">
        <v>205.64</v>
      </c>
      <c r="E72" s="13">
        <v>6140.04</v>
      </c>
      <c r="F72" s="13">
        <v>1112.06</v>
      </c>
      <c r="G72" s="13">
        <v>-10.96</v>
      </c>
    </row>
    <row r="73" spans="2:7" x14ac:dyDescent="0.25">
      <c r="B73" s="13">
        <v>6365</v>
      </c>
      <c r="C73" s="18">
        <v>25.01</v>
      </c>
      <c r="D73" s="18">
        <v>191.9</v>
      </c>
      <c r="E73" s="13">
        <v>6223.96</v>
      </c>
      <c r="F73" s="13">
        <v>1081.3</v>
      </c>
      <c r="G73" s="13">
        <v>-20.7</v>
      </c>
    </row>
    <row r="74" spans="2:7" x14ac:dyDescent="0.25">
      <c r="B74" s="13">
        <v>6455</v>
      </c>
      <c r="C74" s="18">
        <v>29.32</v>
      </c>
      <c r="D74" s="18">
        <v>178.91</v>
      </c>
      <c r="E74" s="13">
        <v>6304.08</v>
      </c>
      <c r="F74" s="13">
        <v>1040.5999999999999</v>
      </c>
      <c r="G74" s="13">
        <v>-24.21</v>
      </c>
    </row>
    <row r="75" spans="2:7" x14ac:dyDescent="0.25">
      <c r="B75" s="13">
        <v>6544</v>
      </c>
      <c r="C75" s="18">
        <v>36.200000000000003</v>
      </c>
      <c r="D75" s="18">
        <v>173.56</v>
      </c>
      <c r="E75" s="13">
        <v>6378.9</v>
      </c>
      <c r="F75" s="13">
        <v>992.63</v>
      </c>
      <c r="G75" s="13">
        <v>-20.84</v>
      </c>
    </row>
    <row r="76" spans="2:7" x14ac:dyDescent="0.25">
      <c r="B76" s="13">
        <v>6634</v>
      </c>
      <c r="C76" s="18">
        <v>40.049999999999997</v>
      </c>
      <c r="D76" s="18">
        <v>184.56</v>
      </c>
      <c r="E76" s="13">
        <v>6449.77</v>
      </c>
      <c r="F76" s="13">
        <v>937.27</v>
      </c>
      <c r="G76" s="13">
        <v>-20.16</v>
      </c>
    </row>
    <row r="77" spans="2:7" x14ac:dyDescent="0.25">
      <c r="B77" s="13">
        <v>6723</v>
      </c>
      <c r="C77" s="18">
        <v>49.49</v>
      </c>
      <c r="D77" s="18">
        <v>190.35</v>
      </c>
      <c r="E77" s="13">
        <v>6512.91</v>
      </c>
      <c r="F77" s="13">
        <v>875.28</v>
      </c>
      <c r="G77" s="13">
        <v>-28.54</v>
      </c>
    </row>
    <row r="78" spans="2:7" x14ac:dyDescent="0.25">
      <c r="B78" s="13">
        <v>6812</v>
      </c>
      <c r="C78" s="18">
        <v>59.35</v>
      </c>
      <c r="D78" s="18">
        <v>182.94</v>
      </c>
      <c r="E78" s="13">
        <v>6564.67</v>
      </c>
      <c r="F78" s="13">
        <v>803.52</v>
      </c>
      <c r="G78" s="13">
        <v>-36.61</v>
      </c>
    </row>
    <row r="79" spans="2:7" x14ac:dyDescent="0.25">
      <c r="B79" s="13">
        <v>6903</v>
      </c>
      <c r="C79" s="18">
        <v>66.489999999999995</v>
      </c>
      <c r="D79" s="18">
        <v>173.53</v>
      </c>
      <c r="E79" s="13">
        <v>6606.15</v>
      </c>
      <c r="F79" s="13">
        <v>722.72</v>
      </c>
      <c r="G79" s="13">
        <v>-33.9</v>
      </c>
    </row>
    <row r="80" spans="2:7" x14ac:dyDescent="0.25">
      <c r="B80" s="13">
        <v>6992</v>
      </c>
      <c r="C80" s="18">
        <v>73.58</v>
      </c>
      <c r="D80" s="18">
        <v>168.57</v>
      </c>
      <c r="E80" s="13">
        <v>6636.53</v>
      </c>
      <c r="F80" s="13">
        <v>640.19000000000005</v>
      </c>
      <c r="G80" s="13">
        <v>-20.82</v>
      </c>
    </row>
    <row r="81" spans="2:7" x14ac:dyDescent="0.25">
      <c r="B81" s="13">
        <v>7082</v>
      </c>
      <c r="C81" s="18">
        <v>77.47</v>
      </c>
      <c r="D81" s="18">
        <v>172.5</v>
      </c>
      <c r="E81" s="13">
        <v>6659.03</v>
      </c>
      <c r="F81" s="13">
        <v>554.26</v>
      </c>
      <c r="G81" s="13">
        <v>-6.53</v>
      </c>
    </row>
    <row r="82" spans="2:7" x14ac:dyDescent="0.25">
      <c r="B82" s="13">
        <v>7171</v>
      </c>
      <c r="C82" s="18">
        <v>81.47</v>
      </c>
      <c r="D82" s="18">
        <v>179.56</v>
      </c>
      <c r="E82" s="13">
        <v>6675.31</v>
      </c>
      <c r="F82" s="13">
        <v>467.04</v>
      </c>
      <c r="G82" s="13">
        <v>-0.51</v>
      </c>
    </row>
    <row r="83" spans="2:7" x14ac:dyDescent="0.25">
      <c r="B83" s="13">
        <v>7261</v>
      </c>
      <c r="C83" s="18">
        <v>92.05</v>
      </c>
      <c r="D83" s="18">
        <v>180.67</v>
      </c>
      <c r="E83" s="13">
        <v>6680.39</v>
      </c>
      <c r="F83" s="13">
        <v>377.32</v>
      </c>
      <c r="G83" s="13">
        <v>-0.69</v>
      </c>
    </row>
    <row r="84" spans="2:7" x14ac:dyDescent="0.25">
      <c r="B84" s="13">
        <v>7350</v>
      </c>
      <c r="C84" s="18">
        <v>90.46</v>
      </c>
      <c r="D84" s="18">
        <v>178.24</v>
      </c>
      <c r="E84" s="13">
        <v>6678.44</v>
      </c>
      <c r="F84" s="13">
        <v>288.35000000000002</v>
      </c>
      <c r="G84" s="13">
        <v>0.15</v>
      </c>
    </row>
    <row r="85" spans="2:7" x14ac:dyDescent="0.25">
      <c r="B85" s="13">
        <v>7440</v>
      </c>
      <c r="C85" s="18">
        <v>90.24</v>
      </c>
      <c r="D85" s="18">
        <v>180.65</v>
      </c>
      <c r="E85" s="13">
        <v>6677.89</v>
      </c>
      <c r="F85" s="13">
        <v>198.37</v>
      </c>
      <c r="G85" s="13">
        <v>1.03</v>
      </c>
    </row>
    <row r="86" spans="2:7" x14ac:dyDescent="0.25">
      <c r="B86" s="13">
        <v>7529</v>
      </c>
      <c r="C86" s="18">
        <v>90.25</v>
      </c>
      <c r="D86" s="18">
        <v>176.99</v>
      </c>
      <c r="E86" s="13">
        <v>6677.51</v>
      </c>
      <c r="F86" s="13">
        <v>109.4</v>
      </c>
      <c r="G86" s="13">
        <v>2.86</v>
      </c>
    </row>
    <row r="87" spans="2:7" x14ac:dyDescent="0.25">
      <c r="B87" s="13">
        <v>7618</v>
      </c>
      <c r="C87" s="18">
        <v>91.53</v>
      </c>
      <c r="D87" s="18">
        <v>178.66</v>
      </c>
      <c r="E87" s="13">
        <v>6676.13</v>
      </c>
      <c r="F87" s="13">
        <v>20.48</v>
      </c>
      <c r="G87" s="13">
        <v>6.24</v>
      </c>
    </row>
    <row r="88" spans="2:7" x14ac:dyDescent="0.25">
      <c r="B88" s="13">
        <v>7707</v>
      </c>
      <c r="C88" s="18">
        <v>90.89</v>
      </c>
      <c r="D88" s="18">
        <v>177.84</v>
      </c>
      <c r="E88" s="13">
        <v>6674.25</v>
      </c>
      <c r="F88" s="13">
        <v>-68.459999999999994</v>
      </c>
      <c r="G88" s="13">
        <v>8.9499999999999993</v>
      </c>
    </row>
    <row r="89" spans="2:7" x14ac:dyDescent="0.25">
      <c r="B89" s="13">
        <v>7796</v>
      </c>
      <c r="C89" s="18">
        <v>91.47</v>
      </c>
      <c r="D89" s="18">
        <v>179.22</v>
      </c>
      <c r="E89" s="13">
        <v>6672.42</v>
      </c>
      <c r="F89" s="13">
        <v>-157.41</v>
      </c>
      <c r="G89" s="13">
        <v>11.24</v>
      </c>
    </row>
    <row r="90" spans="2:7" x14ac:dyDescent="0.25">
      <c r="B90" s="13">
        <v>7886</v>
      </c>
      <c r="C90" s="18">
        <v>91.16</v>
      </c>
      <c r="D90" s="18">
        <v>178.83</v>
      </c>
      <c r="E90" s="13">
        <v>6670.35</v>
      </c>
      <c r="F90" s="13">
        <v>-247.37</v>
      </c>
      <c r="G90" s="13">
        <v>12.77</v>
      </c>
    </row>
    <row r="91" spans="2:7" x14ac:dyDescent="0.25">
      <c r="B91" s="13">
        <v>7976</v>
      </c>
      <c r="C91" s="18">
        <v>90.07</v>
      </c>
      <c r="D91" s="18">
        <v>178.89</v>
      </c>
      <c r="E91" s="13">
        <v>6669.39</v>
      </c>
      <c r="F91" s="13">
        <v>-337.35</v>
      </c>
      <c r="G91" s="13">
        <v>14.56</v>
      </c>
    </row>
    <row r="92" spans="2:7" x14ac:dyDescent="0.25">
      <c r="B92" s="13">
        <v>8066</v>
      </c>
      <c r="C92" s="18">
        <v>91.03</v>
      </c>
      <c r="D92" s="18">
        <v>178.51</v>
      </c>
      <c r="E92" s="13">
        <v>6668.52</v>
      </c>
      <c r="F92" s="13">
        <v>-427.32</v>
      </c>
      <c r="G92" s="13">
        <v>16.600000000000001</v>
      </c>
    </row>
    <row r="93" spans="2:7" x14ac:dyDescent="0.25">
      <c r="B93" s="13">
        <v>8156</v>
      </c>
      <c r="C93" s="18">
        <v>90.4</v>
      </c>
      <c r="D93" s="18">
        <v>179.27</v>
      </c>
      <c r="E93" s="13">
        <v>6667.4</v>
      </c>
      <c r="F93" s="13">
        <v>-517.29</v>
      </c>
      <c r="G93" s="13">
        <v>18.34</v>
      </c>
    </row>
    <row r="94" spans="2:7" x14ac:dyDescent="0.25">
      <c r="B94" s="13">
        <v>8245</v>
      </c>
      <c r="C94" s="18">
        <v>90.43</v>
      </c>
      <c r="D94" s="18">
        <v>179.69</v>
      </c>
      <c r="E94" s="13">
        <v>6666.76</v>
      </c>
      <c r="F94" s="13">
        <v>-606.29</v>
      </c>
      <c r="G94" s="13">
        <v>19.149999999999999</v>
      </c>
    </row>
    <row r="95" spans="2:7" x14ac:dyDescent="0.25">
      <c r="B95" s="13">
        <v>8335</v>
      </c>
      <c r="C95" s="18">
        <v>90.02</v>
      </c>
      <c r="D95" s="18">
        <v>178.63</v>
      </c>
      <c r="E95" s="13">
        <v>6666.4</v>
      </c>
      <c r="F95" s="13">
        <v>-696.27</v>
      </c>
      <c r="G95" s="13">
        <v>20.47</v>
      </c>
    </row>
    <row r="96" spans="2:7" x14ac:dyDescent="0.25">
      <c r="B96" s="13">
        <v>8424</v>
      </c>
      <c r="C96" s="18">
        <v>90.6</v>
      </c>
      <c r="D96" s="18">
        <v>179.62</v>
      </c>
      <c r="E96" s="13">
        <v>6665.92</v>
      </c>
      <c r="F96" s="13">
        <v>-785.26</v>
      </c>
      <c r="G96" s="13">
        <v>21.83</v>
      </c>
    </row>
    <row r="97" spans="2:7" x14ac:dyDescent="0.25">
      <c r="B97" s="13">
        <v>8513</v>
      </c>
      <c r="C97" s="18">
        <v>91.08</v>
      </c>
      <c r="D97" s="18">
        <v>180.31</v>
      </c>
      <c r="E97" s="13">
        <v>6664.62</v>
      </c>
      <c r="F97" s="13">
        <v>-874.25</v>
      </c>
      <c r="G97" s="13">
        <v>21.88</v>
      </c>
    </row>
    <row r="98" spans="2:7" x14ac:dyDescent="0.25">
      <c r="B98" s="13">
        <v>8603</v>
      </c>
      <c r="C98" s="18">
        <v>90.61</v>
      </c>
      <c r="D98" s="18">
        <v>179.43</v>
      </c>
      <c r="E98" s="13">
        <v>6663.29</v>
      </c>
      <c r="F98" s="13">
        <v>-964.24</v>
      </c>
      <c r="G98" s="13">
        <v>22.09</v>
      </c>
    </row>
    <row r="99" spans="2:7" x14ac:dyDescent="0.25">
      <c r="B99" s="13">
        <v>8692</v>
      </c>
      <c r="C99" s="18">
        <v>90.26</v>
      </c>
      <c r="D99" s="18">
        <v>178.03</v>
      </c>
      <c r="E99" s="13">
        <v>6662.61</v>
      </c>
      <c r="F99" s="13">
        <v>-1053.21</v>
      </c>
      <c r="G99" s="13">
        <v>24.06</v>
      </c>
    </row>
    <row r="100" spans="2:7" x14ac:dyDescent="0.25">
      <c r="B100" s="13">
        <v>8782</v>
      </c>
      <c r="C100" s="18">
        <v>89.98</v>
      </c>
      <c r="D100" s="18">
        <v>179.48</v>
      </c>
      <c r="E100" s="13">
        <v>6662.42</v>
      </c>
      <c r="F100" s="13">
        <v>-1143.19</v>
      </c>
      <c r="G100" s="13">
        <v>26.02</v>
      </c>
    </row>
    <row r="101" spans="2:7" x14ac:dyDescent="0.25">
      <c r="B101" s="13">
        <v>8872</v>
      </c>
      <c r="C101" s="18">
        <v>90.72</v>
      </c>
      <c r="D101" s="18">
        <v>178.97</v>
      </c>
      <c r="E101" s="13">
        <v>6661.87</v>
      </c>
      <c r="F101" s="13">
        <v>-1233.18</v>
      </c>
      <c r="G101" s="13">
        <v>27.23</v>
      </c>
    </row>
    <row r="102" spans="2:7" x14ac:dyDescent="0.25">
      <c r="B102" s="13">
        <v>8961</v>
      </c>
      <c r="C102" s="18">
        <v>90.87</v>
      </c>
      <c r="D102" s="18">
        <v>181.09</v>
      </c>
      <c r="E102" s="13">
        <v>6660.64</v>
      </c>
      <c r="F102" s="13">
        <v>-1322.16</v>
      </c>
      <c r="G102" s="13">
        <v>27.19</v>
      </c>
    </row>
    <row r="103" spans="2:7" x14ac:dyDescent="0.25">
      <c r="B103" s="13">
        <v>9051</v>
      </c>
      <c r="C103" s="18">
        <v>91.08</v>
      </c>
      <c r="D103" s="18">
        <v>180.77</v>
      </c>
      <c r="E103" s="13">
        <v>6659.11</v>
      </c>
      <c r="F103" s="13">
        <v>-1412.14</v>
      </c>
      <c r="G103" s="13">
        <v>25.73</v>
      </c>
    </row>
    <row r="104" spans="2:7" x14ac:dyDescent="0.25">
      <c r="B104" s="13">
        <v>9141</v>
      </c>
      <c r="C104" s="18">
        <v>90.64</v>
      </c>
      <c r="D104" s="18">
        <v>179.63</v>
      </c>
      <c r="E104" s="13">
        <v>6657.76</v>
      </c>
      <c r="F104" s="13">
        <v>-1502.13</v>
      </c>
      <c r="G104" s="13">
        <v>25.41</v>
      </c>
    </row>
    <row r="105" spans="2:7" x14ac:dyDescent="0.25">
      <c r="B105" s="13">
        <v>9231</v>
      </c>
      <c r="C105" s="18">
        <v>90.88</v>
      </c>
      <c r="D105" s="18">
        <v>180</v>
      </c>
      <c r="E105" s="13">
        <v>6656.56</v>
      </c>
      <c r="F105" s="13">
        <v>-1592.12</v>
      </c>
      <c r="G105" s="13">
        <v>25.7</v>
      </c>
    </row>
    <row r="106" spans="2:7" x14ac:dyDescent="0.25">
      <c r="B106" s="13">
        <v>9320</v>
      </c>
      <c r="C106" s="18">
        <v>89.95</v>
      </c>
      <c r="D106" s="18">
        <v>181.34</v>
      </c>
      <c r="E106" s="13">
        <v>6655.92</v>
      </c>
      <c r="F106" s="13">
        <v>-1681.11</v>
      </c>
      <c r="G106" s="13">
        <v>24.66</v>
      </c>
    </row>
    <row r="107" spans="2:7" x14ac:dyDescent="0.25">
      <c r="B107" s="13">
        <v>9410</v>
      </c>
      <c r="C107" s="18">
        <v>89.98</v>
      </c>
      <c r="D107" s="18">
        <v>180.74</v>
      </c>
      <c r="E107" s="13">
        <v>6655.97</v>
      </c>
      <c r="F107" s="13">
        <v>-1771.09</v>
      </c>
      <c r="G107" s="13">
        <v>23.03</v>
      </c>
    </row>
    <row r="108" spans="2:7" x14ac:dyDescent="0.25">
      <c r="B108" s="13">
        <v>9500</v>
      </c>
      <c r="C108" s="18">
        <v>90.66</v>
      </c>
      <c r="D108" s="18">
        <v>179.67</v>
      </c>
      <c r="E108" s="13">
        <v>6655.47</v>
      </c>
      <c r="F108" s="13">
        <v>-1861.09</v>
      </c>
      <c r="G108" s="13">
        <v>22.71</v>
      </c>
    </row>
    <row r="109" spans="2:7" x14ac:dyDescent="0.25">
      <c r="B109" s="13">
        <v>9590</v>
      </c>
      <c r="C109" s="18">
        <v>91.2</v>
      </c>
      <c r="D109" s="18">
        <v>180.66</v>
      </c>
      <c r="E109" s="13">
        <v>6654.01</v>
      </c>
      <c r="F109" s="13">
        <v>-1951.07</v>
      </c>
      <c r="G109" s="13">
        <v>22.45</v>
      </c>
    </row>
    <row r="110" spans="2:7" x14ac:dyDescent="0.25">
      <c r="B110" s="13">
        <v>9680</v>
      </c>
      <c r="C110" s="18">
        <v>90.98</v>
      </c>
      <c r="D110" s="18">
        <v>180.21</v>
      </c>
      <c r="E110" s="13">
        <v>6652.3</v>
      </c>
      <c r="F110" s="13">
        <v>-2041.05</v>
      </c>
      <c r="G110" s="13">
        <v>21.76</v>
      </c>
    </row>
    <row r="111" spans="2:7" x14ac:dyDescent="0.25">
      <c r="B111" s="13">
        <v>9770</v>
      </c>
      <c r="C111" s="18">
        <v>91.4</v>
      </c>
      <c r="D111" s="18">
        <v>180.05</v>
      </c>
      <c r="E111" s="13">
        <v>6650.43</v>
      </c>
      <c r="F111" s="13">
        <v>-2131.0300000000002</v>
      </c>
      <c r="G111" s="13">
        <v>21.56</v>
      </c>
    </row>
    <row r="112" spans="2:7" x14ac:dyDescent="0.25">
      <c r="B112" s="13">
        <v>9859</v>
      </c>
      <c r="C112" s="18">
        <v>90.12</v>
      </c>
      <c r="D112" s="18">
        <v>180.39</v>
      </c>
      <c r="E112" s="13">
        <v>6649.25</v>
      </c>
      <c r="F112" s="13">
        <v>-2220.02</v>
      </c>
      <c r="G112" s="13">
        <v>21.22</v>
      </c>
    </row>
    <row r="113" spans="2:7" x14ac:dyDescent="0.25">
      <c r="B113" s="13">
        <v>9949</v>
      </c>
      <c r="C113" s="18">
        <v>89.57</v>
      </c>
      <c r="D113" s="18">
        <v>182.2</v>
      </c>
      <c r="E113" s="13">
        <v>6649.49</v>
      </c>
      <c r="F113" s="13">
        <v>-2310</v>
      </c>
      <c r="G113" s="13">
        <v>19.18</v>
      </c>
    </row>
    <row r="114" spans="2:7" x14ac:dyDescent="0.25">
      <c r="B114" s="13">
        <v>10039</v>
      </c>
      <c r="C114" s="18">
        <v>90.66</v>
      </c>
      <c r="D114" s="18">
        <v>180.78</v>
      </c>
      <c r="E114" s="13">
        <v>6649.31</v>
      </c>
      <c r="F114" s="13">
        <v>-2399.96</v>
      </c>
      <c r="G114" s="13">
        <v>16.84</v>
      </c>
    </row>
    <row r="115" spans="2:7" x14ac:dyDescent="0.25">
      <c r="B115" s="13">
        <v>10129</v>
      </c>
      <c r="C115" s="18">
        <v>90.97</v>
      </c>
      <c r="D115" s="18">
        <v>181.41</v>
      </c>
      <c r="E115" s="13">
        <v>6648.03</v>
      </c>
      <c r="F115" s="13">
        <v>-2489.94</v>
      </c>
      <c r="G115" s="13">
        <v>15.12</v>
      </c>
    </row>
    <row r="116" spans="2:7" x14ac:dyDescent="0.25">
      <c r="B116" s="13">
        <v>10219</v>
      </c>
      <c r="C116" s="18">
        <v>90.45</v>
      </c>
      <c r="D116" s="18">
        <v>180.5</v>
      </c>
      <c r="E116" s="13">
        <v>6646.92</v>
      </c>
      <c r="F116" s="13">
        <v>-2579.92</v>
      </c>
      <c r="G116" s="13">
        <v>13.62</v>
      </c>
    </row>
    <row r="117" spans="2:7" x14ac:dyDescent="0.25">
      <c r="B117" s="13">
        <v>10309</v>
      </c>
      <c r="C117" s="18">
        <v>90.47</v>
      </c>
      <c r="D117" s="18">
        <v>179.8</v>
      </c>
      <c r="E117" s="13">
        <v>6646.19</v>
      </c>
      <c r="F117" s="13">
        <v>-2669.91</v>
      </c>
      <c r="G117" s="13">
        <v>13.39</v>
      </c>
    </row>
    <row r="118" spans="2:7" x14ac:dyDescent="0.25">
      <c r="B118" s="13">
        <v>10398</v>
      </c>
      <c r="C118" s="18">
        <v>90.9</v>
      </c>
      <c r="D118" s="18">
        <v>179.12</v>
      </c>
      <c r="E118" s="13">
        <v>6645.13</v>
      </c>
      <c r="F118" s="13">
        <v>-2758.9</v>
      </c>
      <c r="G118" s="13">
        <v>14.23</v>
      </c>
    </row>
    <row r="119" spans="2:7" x14ac:dyDescent="0.25">
      <c r="B119" s="13">
        <v>10488</v>
      </c>
      <c r="C119" s="18">
        <v>90.49</v>
      </c>
      <c r="D119" s="18">
        <v>179.4</v>
      </c>
      <c r="E119" s="13">
        <v>6644.04</v>
      </c>
      <c r="F119" s="13">
        <v>-2848.89</v>
      </c>
      <c r="G119" s="13">
        <v>15.39</v>
      </c>
    </row>
    <row r="120" spans="2:7" x14ac:dyDescent="0.25">
      <c r="B120" s="13">
        <v>10578</v>
      </c>
      <c r="C120" s="18">
        <v>89.81</v>
      </c>
      <c r="D120" s="18">
        <v>179.8</v>
      </c>
      <c r="E120" s="13">
        <v>6643.8</v>
      </c>
      <c r="F120" s="13">
        <v>-2938.88</v>
      </c>
      <c r="G120" s="13">
        <v>16.02</v>
      </c>
    </row>
    <row r="121" spans="2:7" x14ac:dyDescent="0.25">
      <c r="B121" s="13">
        <v>10668</v>
      </c>
      <c r="C121" s="18">
        <v>89.39</v>
      </c>
      <c r="D121" s="18">
        <v>178.03</v>
      </c>
      <c r="E121" s="13">
        <v>6644.43</v>
      </c>
      <c r="F121" s="13">
        <v>-3028.86</v>
      </c>
      <c r="G121" s="13">
        <v>17.72</v>
      </c>
    </row>
    <row r="122" spans="2:7" x14ac:dyDescent="0.25">
      <c r="B122" s="13">
        <v>10757</v>
      </c>
      <c r="C122" s="18">
        <v>89.16</v>
      </c>
      <c r="D122" s="18">
        <v>177.79</v>
      </c>
      <c r="E122" s="13">
        <v>6645.56</v>
      </c>
      <c r="F122" s="13">
        <v>-3117.79</v>
      </c>
      <c r="G122" s="13">
        <v>20.97</v>
      </c>
    </row>
    <row r="123" spans="2:7" x14ac:dyDescent="0.25">
      <c r="B123" s="13">
        <v>10847</v>
      </c>
      <c r="C123" s="18">
        <v>90.11</v>
      </c>
      <c r="D123" s="18">
        <v>179.13</v>
      </c>
      <c r="E123" s="13">
        <v>6646.13</v>
      </c>
      <c r="F123" s="13">
        <v>-3207.76</v>
      </c>
      <c r="G123" s="13">
        <v>23.39</v>
      </c>
    </row>
    <row r="124" spans="2:7" x14ac:dyDescent="0.25">
      <c r="B124" s="13">
        <v>10936</v>
      </c>
      <c r="C124" s="18">
        <v>89.94</v>
      </c>
      <c r="D124" s="18">
        <v>179.98</v>
      </c>
      <c r="E124" s="13">
        <v>6646.09</v>
      </c>
      <c r="F124" s="13">
        <v>-3296.75</v>
      </c>
      <c r="G124" s="13">
        <v>24.08</v>
      </c>
    </row>
    <row r="125" spans="2:7" x14ac:dyDescent="0.25">
      <c r="B125" s="13">
        <v>11025</v>
      </c>
      <c r="C125" s="18">
        <v>90.1</v>
      </c>
      <c r="D125" s="18">
        <v>181.13</v>
      </c>
      <c r="E125" s="13">
        <v>6646.06</v>
      </c>
      <c r="F125" s="13">
        <v>-3385.75</v>
      </c>
      <c r="G125" s="13">
        <v>23.22</v>
      </c>
    </row>
    <row r="126" spans="2:7" x14ac:dyDescent="0.25">
      <c r="B126" s="13">
        <v>11115</v>
      </c>
      <c r="C126" s="18">
        <v>89.63</v>
      </c>
      <c r="D126" s="18">
        <v>177.79</v>
      </c>
      <c r="E126" s="13">
        <v>6646.27</v>
      </c>
      <c r="F126" s="13">
        <v>-3475.73</v>
      </c>
      <c r="G126" s="13">
        <v>24.06</v>
      </c>
    </row>
    <row r="127" spans="2:7" x14ac:dyDescent="0.25">
      <c r="B127" s="13">
        <v>11205</v>
      </c>
      <c r="C127" s="18">
        <v>90.17</v>
      </c>
      <c r="D127" s="18">
        <v>180.11</v>
      </c>
      <c r="E127" s="13">
        <v>6646.43</v>
      </c>
      <c r="F127" s="13">
        <v>-3565.71</v>
      </c>
      <c r="G127" s="13">
        <v>25.71</v>
      </c>
    </row>
    <row r="128" spans="2:7" x14ac:dyDescent="0.25">
      <c r="B128" s="13">
        <v>11294</v>
      </c>
      <c r="C128" s="18">
        <v>90.59</v>
      </c>
      <c r="D128" s="18">
        <v>180.07</v>
      </c>
      <c r="E128" s="13">
        <v>6645.84</v>
      </c>
      <c r="F128" s="13">
        <v>-3654.71</v>
      </c>
      <c r="G128" s="13">
        <v>25.57</v>
      </c>
    </row>
    <row r="129" spans="2:7" x14ac:dyDescent="0.25">
      <c r="B129" s="13">
        <v>11384</v>
      </c>
      <c r="C129" s="18">
        <v>90.34</v>
      </c>
      <c r="D129" s="18">
        <v>181.35</v>
      </c>
      <c r="E129" s="13">
        <v>6645.11</v>
      </c>
      <c r="F129" s="13">
        <v>-3744.7</v>
      </c>
      <c r="G129" s="13">
        <v>24.46</v>
      </c>
    </row>
    <row r="130" spans="2:7" x14ac:dyDescent="0.25">
      <c r="B130" s="13">
        <v>11474</v>
      </c>
      <c r="C130" s="18">
        <v>90.71</v>
      </c>
      <c r="D130" s="18">
        <v>180.42</v>
      </c>
      <c r="E130" s="13">
        <v>6644.28</v>
      </c>
      <c r="F130" s="13">
        <v>-3834.68</v>
      </c>
      <c r="G130" s="13">
        <v>23.07</v>
      </c>
    </row>
    <row r="131" spans="2:7" x14ac:dyDescent="0.25">
      <c r="B131" s="13">
        <v>11564</v>
      </c>
      <c r="C131" s="18">
        <v>90.5</v>
      </c>
      <c r="D131" s="18">
        <v>179.89</v>
      </c>
      <c r="E131" s="13">
        <v>6643.33</v>
      </c>
      <c r="F131" s="13">
        <v>-3924.67</v>
      </c>
      <c r="G131" s="13">
        <v>22.82</v>
      </c>
    </row>
    <row r="132" spans="2:7" x14ac:dyDescent="0.25">
      <c r="B132" s="13">
        <v>11653</v>
      </c>
      <c r="C132" s="18">
        <v>90.04</v>
      </c>
      <c r="D132" s="18">
        <v>180.62</v>
      </c>
      <c r="E132" s="13">
        <v>6642.91</v>
      </c>
      <c r="F132" s="13">
        <v>-4013.67</v>
      </c>
      <c r="G132" s="13">
        <v>22.43</v>
      </c>
    </row>
    <row r="133" spans="2:7" x14ac:dyDescent="0.25">
      <c r="B133" s="13">
        <v>11743</v>
      </c>
      <c r="C133" s="18">
        <v>90.07</v>
      </c>
      <c r="D133" s="18">
        <v>181.13</v>
      </c>
      <c r="E133" s="13">
        <v>6642.83</v>
      </c>
      <c r="F133" s="13">
        <v>-4103.66</v>
      </c>
      <c r="G133" s="13">
        <v>21.05</v>
      </c>
    </row>
    <row r="134" spans="2:7" x14ac:dyDescent="0.25">
      <c r="B134" s="13">
        <v>11833</v>
      </c>
      <c r="C134" s="18">
        <v>88.95</v>
      </c>
      <c r="D134" s="18">
        <v>180.48</v>
      </c>
      <c r="E134" s="13">
        <v>6643.6</v>
      </c>
      <c r="F134" s="13">
        <v>-4193.6499999999996</v>
      </c>
      <c r="G134" s="13">
        <v>19.79</v>
      </c>
    </row>
    <row r="135" spans="2:7" x14ac:dyDescent="0.25">
      <c r="B135" s="13">
        <v>11923</v>
      </c>
      <c r="C135" s="18">
        <v>90.07</v>
      </c>
      <c r="D135" s="18">
        <v>182.62</v>
      </c>
      <c r="E135" s="13">
        <v>6644.37</v>
      </c>
      <c r="F135" s="13">
        <v>-4283.6000000000004</v>
      </c>
      <c r="G135" s="13">
        <v>17.350000000000001</v>
      </c>
    </row>
    <row r="136" spans="2:7" x14ac:dyDescent="0.25">
      <c r="B136" s="13">
        <v>12013</v>
      </c>
      <c r="C136" s="18">
        <v>89.83</v>
      </c>
      <c r="D136" s="18">
        <v>178.83</v>
      </c>
      <c r="E136" s="13">
        <v>6644.45</v>
      </c>
      <c r="F136" s="13">
        <v>-4373.58</v>
      </c>
      <c r="G136" s="13">
        <v>16.22</v>
      </c>
    </row>
    <row r="137" spans="2:7" x14ac:dyDescent="0.25">
      <c r="B137" s="13">
        <v>12102</v>
      </c>
      <c r="C137" s="18">
        <v>90.46</v>
      </c>
      <c r="D137" s="18">
        <v>182.23</v>
      </c>
      <c r="E137" s="13">
        <v>6644.22</v>
      </c>
      <c r="F137" s="13">
        <v>-4462.5600000000004</v>
      </c>
      <c r="G137" s="13">
        <v>15.39</v>
      </c>
    </row>
    <row r="138" spans="2:7" x14ac:dyDescent="0.25">
      <c r="B138" s="13">
        <v>12191</v>
      </c>
      <c r="C138" s="18">
        <v>90.1</v>
      </c>
      <c r="D138" s="18">
        <v>181.77</v>
      </c>
      <c r="E138" s="13">
        <v>6643.79</v>
      </c>
      <c r="F138" s="13">
        <v>-4551.51</v>
      </c>
      <c r="G138" s="13">
        <v>12.29</v>
      </c>
    </row>
    <row r="139" spans="2:7" x14ac:dyDescent="0.25">
      <c r="B139" s="13">
        <v>12281</v>
      </c>
      <c r="C139" s="18">
        <v>89.44</v>
      </c>
      <c r="D139" s="18">
        <v>179.02</v>
      </c>
      <c r="E139" s="13">
        <v>6644.15</v>
      </c>
      <c r="F139" s="13">
        <v>-4641.49</v>
      </c>
      <c r="G139" s="13">
        <v>11.67</v>
      </c>
    </row>
    <row r="140" spans="2:7" x14ac:dyDescent="0.25">
      <c r="B140" s="13">
        <v>12371</v>
      </c>
      <c r="C140" s="18">
        <v>89.2</v>
      </c>
      <c r="D140" s="18">
        <v>181.03</v>
      </c>
      <c r="E140" s="13">
        <v>6645.22</v>
      </c>
      <c r="F140" s="13">
        <v>-4731.4799999999996</v>
      </c>
      <c r="G140" s="13">
        <v>11.63</v>
      </c>
    </row>
    <row r="141" spans="2:7" x14ac:dyDescent="0.25">
      <c r="B141" s="13">
        <v>12460</v>
      </c>
      <c r="C141" s="18">
        <v>89.84</v>
      </c>
      <c r="D141" s="18">
        <v>179.41</v>
      </c>
      <c r="E141" s="13">
        <v>6645.96</v>
      </c>
      <c r="F141" s="13">
        <v>-4820.4799999999996</v>
      </c>
      <c r="G141" s="13">
        <v>11.29</v>
      </c>
    </row>
    <row r="142" spans="2:7" x14ac:dyDescent="0.25">
      <c r="B142" s="13">
        <v>12550</v>
      </c>
      <c r="C142" s="18">
        <v>90.97</v>
      </c>
      <c r="D142" s="18">
        <v>180.17</v>
      </c>
      <c r="E142" s="13">
        <v>6645.32</v>
      </c>
      <c r="F142" s="13">
        <v>-4910.47</v>
      </c>
      <c r="G142" s="13">
        <v>11.62</v>
      </c>
    </row>
    <row r="143" spans="2:7" x14ac:dyDescent="0.25">
      <c r="B143" s="13">
        <v>12639</v>
      </c>
      <c r="C143" s="18">
        <v>89.96</v>
      </c>
      <c r="D143" s="18">
        <v>177.78</v>
      </c>
      <c r="E143" s="13">
        <v>6644.6</v>
      </c>
      <c r="F143" s="13">
        <v>-4999.45</v>
      </c>
      <c r="G143" s="13">
        <v>13.21</v>
      </c>
    </row>
    <row r="144" spans="2:7" x14ac:dyDescent="0.25">
      <c r="B144" s="13">
        <v>12728</v>
      </c>
      <c r="C144" s="18">
        <v>90.28</v>
      </c>
      <c r="D144" s="18">
        <v>181.62</v>
      </c>
      <c r="E144" s="13">
        <v>6644.42</v>
      </c>
      <c r="F144" s="13">
        <v>-5088.43</v>
      </c>
      <c r="G144" s="13">
        <v>13.67</v>
      </c>
    </row>
    <row r="145" spans="2:7" x14ac:dyDescent="0.25">
      <c r="B145" s="13">
        <v>12818</v>
      </c>
      <c r="C145" s="18">
        <v>90.71</v>
      </c>
      <c r="D145" s="18">
        <v>179.48</v>
      </c>
      <c r="E145" s="13">
        <v>6643.64</v>
      </c>
      <c r="F145" s="13">
        <v>-5178.42</v>
      </c>
      <c r="G145" s="13">
        <v>12.81</v>
      </c>
    </row>
    <row r="146" spans="2:7" x14ac:dyDescent="0.25">
      <c r="B146" s="13">
        <v>12907</v>
      </c>
      <c r="C146" s="18">
        <v>89.92</v>
      </c>
      <c r="D146" s="18">
        <v>179.37</v>
      </c>
      <c r="E146" s="13">
        <v>6643.15</v>
      </c>
      <c r="F146" s="13">
        <v>-5267.41</v>
      </c>
      <c r="G146" s="13">
        <v>13.7</v>
      </c>
    </row>
    <row r="147" spans="2:7" x14ac:dyDescent="0.25">
      <c r="B147" s="13">
        <v>12997</v>
      </c>
      <c r="C147" s="18">
        <v>90.39</v>
      </c>
      <c r="D147" s="18">
        <v>179.19</v>
      </c>
      <c r="E147" s="13">
        <v>6642.91</v>
      </c>
      <c r="F147" s="13">
        <v>-5357.4</v>
      </c>
      <c r="G147" s="13">
        <v>14.83</v>
      </c>
    </row>
    <row r="148" spans="2:7" x14ac:dyDescent="0.25">
      <c r="B148" s="13">
        <v>13086</v>
      </c>
      <c r="C148" s="18">
        <v>90.48</v>
      </c>
      <c r="D148" s="18">
        <v>179.47</v>
      </c>
      <c r="E148" s="13">
        <v>6642.23</v>
      </c>
      <c r="F148" s="13">
        <v>-5446.39</v>
      </c>
      <c r="G148" s="13">
        <v>15.87</v>
      </c>
    </row>
    <row r="149" spans="2:7" x14ac:dyDescent="0.25">
      <c r="B149" s="13">
        <v>13176</v>
      </c>
      <c r="C149" s="18">
        <v>90.27</v>
      </c>
      <c r="D149" s="18">
        <v>180.06</v>
      </c>
      <c r="E149" s="13">
        <v>6641.64</v>
      </c>
      <c r="F149" s="13">
        <v>-5536.39</v>
      </c>
      <c r="G149" s="13">
        <v>16.239999999999998</v>
      </c>
    </row>
    <row r="150" spans="2:7" x14ac:dyDescent="0.25">
      <c r="B150" s="13">
        <v>13266</v>
      </c>
      <c r="C150" s="18">
        <v>90.22</v>
      </c>
      <c r="D150" s="18">
        <v>180.33</v>
      </c>
      <c r="E150" s="13">
        <v>6641.26</v>
      </c>
      <c r="F150" s="13">
        <v>-5626.39</v>
      </c>
      <c r="G150" s="13">
        <v>15.94</v>
      </c>
    </row>
    <row r="151" spans="2:7" x14ac:dyDescent="0.25">
      <c r="B151" s="13">
        <v>13355</v>
      </c>
      <c r="C151" s="18">
        <v>90.55</v>
      </c>
      <c r="D151" s="18">
        <v>179.39</v>
      </c>
      <c r="E151" s="13">
        <v>6640.66</v>
      </c>
      <c r="F151" s="13">
        <v>-5715.38</v>
      </c>
      <c r="G151" s="13">
        <v>16.149999999999999</v>
      </c>
    </row>
    <row r="152" spans="2:7" x14ac:dyDescent="0.25">
      <c r="B152" s="13">
        <v>13444</v>
      </c>
      <c r="C152" s="18">
        <v>89.92</v>
      </c>
      <c r="D152" s="18">
        <v>178.8</v>
      </c>
      <c r="E152" s="13">
        <v>6640.29</v>
      </c>
      <c r="F152" s="13">
        <v>-5804.37</v>
      </c>
      <c r="G152" s="13">
        <v>17.559999999999999</v>
      </c>
    </row>
    <row r="153" spans="2:7" x14ac:dyDescent="0.25">
      <c r="B153" s="13">
        <v>13534</v>
      </c>
      <c r="C153" s="18">
        <v>90.19</v>
      </c>
      <c r="D153" s="18">
        <v>180.37</v>
      </c>
      <c r="E153" s="13">
        <v>6640.21</v>
      </c>
      <c r="F153" s="13">
        <v>-5894.37</v>
      </c>
      <c r="G153" s="13">
        <v>18.21</v>
      </c>
    </row>
    <row r="154" spans="2:7" x14ac:dyDescent="0.25">
      <c r="B154" s="13">
        <v>13620</v>
      </c>
      <c r="C154" s="18">
        <v>90.62</v>
      </c>
      <c r="D154" s="18">
        <v>179.31</v>
      </c>
      <c r="E154" s="13">
        <v>6639.6</v>
      </c>
      <c r="F154" s="13">
        <v>-5980.36</v>
      </c>
      <c r="G154" s="13">
        <v>18.45</v>
      </c>
    </row>
    <row r="155" spans="2:7" x14ac:dyDescent="0.25">
      <c r="B155" s="13">
        <v>13642</v>
      </c>
      <c r="C155" s="18">
        <v>90.62</v>
      </c>
      <c r="D155" s="18">
        <v>179.31</v>
      </c>
      <c r="E155" s="13">
        <v>6639.36</v>
      </c>
      <c r="F155" s="13">
        <v>-6002.36</v>
      </c>
      <c r="G155" s="13">
        <v>18.72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2021-03-12T18:44:42Z</dcterms:modified>
</cp:coreProperties>
</file>