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1\Huron 1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<sst xmlns="http://schemas.openxmlformats.org/spreadsheetml/2006/main" count="42" uniqueCount="38">
  <si>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</si>
  <si>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</si>
  <si>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</si>
  <si>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</si>
  <si>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</si>
  <si>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</si>
  <si>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</si>
  <si>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</si>
  <si>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</si>
  <si>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</si>
  <si>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</si>
  <si>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</si>
  <si>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</si>
  <si>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</si>
  <si>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</si>
  <si>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</si>
  <si>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</si>
  <si>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</si>
  <si>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</si>
  <si>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</si>
  <si>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</si>
  <si>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</si>
  <si>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</si>
  <si>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</si>
  <si>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</si>
  <si>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</si>
  <si>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</si>
  <si>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</si>
  <si>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</si>
  <si>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</si>
  <si>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</si>
  <si>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</si>
  <si>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</si>
  <si>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</si>
  <si>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Huron 1N</t>
  </si>
  <si>
    <t>05-123-49586</t>
  </si>
  <si>
    <t>SESE  22 5N 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</si>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</sst>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161</v>
      </c>
      <c r="C3" s="18">
        <v>0.18</v>
      </c>
      <c r="D3" s="18">
        <v>201.82</v>
      </c>
      <c r="E3" s="13">
        <v>161</v>
      </c>
      <c r="F3" s="13">
        <v>-0.23</v>
      </c>
      <c r="G3" s="13">
        <v>-0.09</v>
      </c>
    </row>
    <row r="4" spans="1:11" ht="15.75" thickBot="1" x14ac:dyDescent="0.3">
      <c r="A4" s="3" t="s">
        <v>8</v>
      </c>
      <c r="B4" s="13">
        <v>253</v>
      </c>
      <c r="C4" s="18">
        <v>0.97</v>
      </c>
      <c r="D4" s="18">
        <v>17.07</v>
      </c>
      <c r="E4" s="13">
        <v>253</v>
      </c>
      <c r="F4" s="13">
        <v>0.38</v>
      </c>
      <c r="G4" s="13">
        <v>0.08</v>
      </c>
    </row>
    <row r="5" spans="1:11" ht="15.75" thickBot="1" x14ac:dyDescent="0.3">
      <c r="A5" s="10">
        <v>69175</v>
      </c>
      <c r="B5" s="13">
        <v>343</v>
      </c>
      <c r="C5" s="18">
        <v>1.41</v>
      </c>
      <c r="D5" s="18">
        <v>326.08999999999997</v>
      </c>
      <c r="E5" s="13">
        <v>342.98</v>
      </c>
      <c r="F5" s="13">
        <v>2.02</v>
      </c>
      <c r="G5" s="13">
        <v>-0.31</v>
      </c>
    </row>
    <row r="6" spans="1:11" ht="15.75" thickBot="1" x14ac:dyDescent="0.3">
      <c r="A6" s="4" t="s">
        <v>9</v>
      </c>
      <c r="B6" s="13">
        <v>418</v>
      </c>
      <c r="C6" s="18">
        <v>2.81</v>
      </c>
      <c r="D6" s="18">
        <v>305.7</v>
      </c>
      <c r="E6" s="13">
        <v>417.93</v>
      </c>
      <c r="F6" s="13">
        <v>3.86</v>
      </c>
      <c r="G6" s="13">
        <v>-2.3199999999999998</v>
      </c>
    </row>
    <row r="7" spans="1:11" ht="15.75" thickBot="1" x14ac:dyDescent="0.3">
      <c r="A7" s="11" t="s">
        <v>34</v>
      </c>
      <c r="B7" s="13">
        <v>504</v>
      </c>
      <c r="C7" s="18">
        <v>4.7</v>
      </c>
      <c r="D7" s="18">
        <v>291.5</v>
      </c>
      <c r="E7" s="13">
        <v>503.74</v>
      </c>
      <c r="F7" s="13">
        <v>6.38</v>
      </c>
      <c r="G7" s="13">
        <v>-7.31</v>
      </c>
    </row>
    <row r="8" spans="1:11" ht="15.75" thickBot="1" x14ac:dyDescent="0.3">
      <c r="A8" s="5" t="s">
        <v>12</v>
      </c>
      <c r="B8" s="13">
        <v>593</v>
      </c>
      <c r="C8" s="18">
        <v>7.4</v>
      </c>
      <c r="D8" s="18">
        <v>290.10000000000002</v>
      </c>
      <c r="E8" s="13">
        <v>592.24</v>
      </c>
      <c r="F8" s="13">
        <v>9.69</v>
      </c>
      <c r="G8" s="13">
        <v>-16.09</v>
      </c>
    </row>
    <row r="9" spans="1:11" ht="15.75" thickBot="1" x14ac:dyDescent="0.3">
      <c r="A9" s="11" t="s">
        <v>35</v>
      </c>
      <c r="B9" s="13">
        <v>682</v>
      </c>
      <c r="C9" s="18">
        <v>10</v>
      </c>
      <c r="D9" s="18">
        <v>292.5</v>
      </c>
      <c r="E9" s="13">
        <v>680.21</v>
      </c>
      <c r="F9" s="13">
        <v>14.62</v>
      </c>
      <c r="G9" s="13">
        <v>-28.61</v>
      </c>
    </row>
    <row r="10" spans="1:11" ht="15.75" thickBot="1" x14ac:dyDescent="0.3">
      <c r="A10" s="9" t="s">
        <v>11</v>
      </c>
      <c r="B10" s="13">
        <v>772</v>
      </c>
      <c r="C10" s="18">
        <v>12.5</v>
      </c>
      <c r="D10" s="18">
        <v>299.60000000000002</v>
      </c>
      <c r="E10" s="13">
        <v>768.47</v>
      </c>
      <c r="F10" s="13">
        <v>22.42</v>
      </c>
      <c r="G10" s="13">
        <v>-44.3</v>
      </c>
    </row>
    <row r="11" spans="1:11" ht="15.75" thickBot="1" x14ac:dyDescent="0.3">
      <c r="A11" s="8" t="s">
        <v>36</v>
      </c>
      <c r="B11" s="13">
        <v>858</v>
      </c>
      <c r="C11" s="18">
        <v>13.4</v>
      </c>
      <c r="D11" s="18">
        <v>305</v>
      </c>
      <c r="E11" s="13">
        <v>852.29</v>
      </c>
      <c r="F11" s="13">
        <v>32.729999999999997</v>
      </c>
      <c r="G11" s="13">
        <v>-60.56</v>
      </c>
    </row>
    <row r="12" spans="1:11" ht="15.75" thickBot="1" x14ac:dyDescent="0.3">
      <c r="A12" s="9" t="s">
        <v>10</v>
      </c>
      <c r="B12" s="13">
        <v>948</v>
      </c>
      <c r="C12" s="18">
        <v>14.5</v>
      </c>
      <c r="D12" s="18">
        <v>311.7</v>
      </c>
      <c r="E12" s="13">
        <v>939.64</v>
      </c>
      <c r="F12" s="13">
        <v>46.21</v>
      </c>
      <c r="G12" s="13">
        <v>-77.52</v>
      </c>
    </row>
    <row r="13" spans="1:11" ht="15.75" thickBot="1" x14ac:dyDescent="0.3">
      <c r="A13" s="11" t="s">
        <v>37</v>
      </c>
      <c r="B13" s="13">
        <v>1038</v>
      </c>
      <c r="C13" s="18">
        <v>15.3</v>
      </c>
      <c r="D13" s="18">
        <v>319.39999999999998</v>
      </c>
      <c r="E13" s="13">
        <v>1026.6199999999999</v>
      </c>
      <c r="F13" s="13">
        <v>62.72</v>
      </c>
      <c r="G13" s="13">
        <v>-93.66</v>
      </c>
    </row>
    <row r="14" spans="1:11" ht="15.75" thickBot="1" x14ac:dyDescent="0.3">
      <c r="A14" s="9" t="s">
        <v>29</v>
      </c>
      <c r="B14" s="13">
        <v>1126</v>
      </c>
      <c r="C14" s="18">
        <v>15.8</v>
      </c>
      <c r="D14" s="18">
        <v>327.7</v>
      </c>
      <c r="E14" s="13">
        <v>1111.4100000000001</v>
      </c>
      <c r="F14" s="13">
        <v>81.67</v>
      </c>
      <c r="G14" s="13">
        <v>-107.62</v>
      </c>
    </row>
    <row r="15" spans="1:11" ht="15.75" thickBot="1" x14ac:dyDescent="0.3">
      <c r="A15" t="str">
        <f>INDEX(Lookup!E2:E5,Lookup!F2)</f>
        <v>Horizontal</v>
      </c>
      <c r="B15" s="13">
        <v>1215</v>
      </c>
      <c r="C15" s="18">
        <v>15.3</v>
      </c>
      <c r="D15" s="18">
        <v>334.9</v>
      </c>
      <c r="E15" s="13">
        <v>1197.1600000000001</v>
      </c>
      <c r="F15" s="13">
        <v>102.55</v>
      </c>
      <c r="G15" s="13">
        <v>-119.07</v>
      </c>
    </row>
    <row r="16" spans="1:11" ht="15.75" thickBot="1" x14ac:dyDescent="0.3">
      <c r="A16" s="9" t="s">
        <v>13</v>
      </c>
      <c r="B16" s="13">
        <v>1304</v>
      </c>
      <c r="C16" s="18">
        <v>15.4</v>
      </c>
      <c r="D16" s="18">
        <v>343.3</v>
      </c>
      <c r="E16" s="13">
        <v>1282.99</v>
      </c>
      <c r="F16" s="13">
        <v>124.5</v>
      </c>
      <c r="G16" s="13">
        <v>-127.45</v>
      </c>
    </row>
    <row r="17" spans="1:7" ht="15.75" thickBot="1" x14ac:dyDescent="0.3">
      <c r="A17" t="str">
        <f>INDEX(Lookup!A2:A4,Lookup!B2)</f>
        <v>True</v>
      </c>
      <c r="B17" s="13">
        <v>1393</v>
      </c>
      <c r="C17" s="18">
        <v>15.3</v>
      </c>
      <c r="D17" s="18">
        <v>343.3</v>
      </c>
      <c r="E17" s="13">
        <v>1368.82</v>
      </c>
      <c r="F17" s="13">
        <v>147.07</v>
      </c>
      <c r="G17" s="13">
        <v>-134.22</v>
      </c>
    </row>
    <row r="18" spans="1:7" ht="15.75" thickBot="1" x14ac:dyDescent="0.3">
      <c r="A18" s="9" t="s">
        <v>15</v>
      </c>
      <c r="B18" s="13">
        <v>1482</v>
      </c>
      <c r="C18" s="18">
        <v>14.6</v>
      </c>
      <c r="D18" s="18">
        <v>339.1</v>
      </c>
      <c r="E18" s="13">
        <v>1454.81</v>
      </c>
      <c r="F18" s="13">
        <v>168.79</v>
      </c>
      <c r="G18" s="13">
        <v>-141.6</v>
      </c>
    </row>
    <row r="19" spans="1:7" x14ac:dyDescent="0.25">
      <c r="A19" t="e">
        <f>INDEX(Lookup!C2:C12,Lookup!D2)</f>
        <v>#VALUE!</v>
      </c>
      <c r="B19" s="13">
        <v>1572</v>
      </c>
      <c r="C19" s="18">
        <v>14.1</v>
      </c>
      <c r="D19" s="18">
        <v>335.1</v>
      </c>
      <c r="E19" s="13">
        <v>1542</v>
      </c>
      <c r="F19" s="13">
        <v>189.34</v>
      </c>
      <c r="G19" s="13">
        <v>-150.26</v>
      </c>
    </row>
    <row r="20" spans="1:7" x14ac:dyDescent="0.25">
      <c r="B20" s="13">
        <v>1641</v>
      </c>
      <c r="C20" s="18">
        <v>13.8</v>
      </c>
      <c r="D20" s="18">
        <v>333.3</v>
      </c>
      <c r="E20" s="13">
        <v>1608.97</v>
      </c>
      <c r="F20" s="13">
        <v>204.31</v>
      </c>
      <c r="G20" s="13">
        <v>-157.5</v>
      </c>
    </row>
    <row r="21" spans="1:7" x14ac:dyDescent="0.25">
      <c r="B21" s="13">
        <v>1791</v>
      </c>
      <c r="C21" s="18">
        <v>13.41</v>
      </c>
      <c r="D21" s="18">
        <v>333.61</v>
      </c>
      <c r="E21" s="13">
        <v>1754.76</v>
      </c>
      <c r="F21" s="13">
        <v>235.87</v>
      </c>
      <c r="G21" s="13">
        <v>-173.27</v>
      </c>
    </row>
    <row r="22" spans="1:7" x14ac:dyDescent="0.25">
      <c r="B22" s="13">
        <v>1881</v>
      </c>
      <c r="C22" s="18">
        <v>13.1</v>
      </c>
      <c r="D22" s="18">
        <v>333.89</v>
      </c>
      <c r="E22" s="13">
        <v>1842.36</v>
      </c>
      <c r="F22" s="13">
        <v>254.38</v>
      </c>
      <c r="G22" s="13">
        <v>-182.39</v>
      </c>
    </row>
    <row r="23" spans="1:7" x14ac:dyDescent="0.25">
      <c r="B23" s="13">
        <v>1971</v>
      </c>
      <c r="C23" s="18">
        <v>14.22</v>
      </c>
      <c r="D23" s="18">
        <v>336.34</v>
      </c>
      <c r="E23" s="13">
        <v>1929.82</v>
      </c>
      <c r="F23" s="13">
        <v>273.67</v>
      </c>
      <c r="G23" s="13">
        <v>-191.32</v>
      </c>
    </row>
    <row r="24" spans="1:7" x14ac:dyDescent="0.25">
      <c r="B24" s="13">
        <v>2061</v>
      </c>
      <c r="C24" s="18">
        <v>14.19</v>
      </c>
      <c r="D24" s="18">
        <v>343.12</v>
      </c>
      <c r="E24" s="13">
        <v>2017.07</v>
      </c>
      <c r="F24" s="13">
        <v>294.35000000000002</v>
      </c>
      <c r="G24" s="13">
        <v>-198.96</v>
      </c>
    </row>
    <row r="25" spans="1:7" x14ac:dyDescent="0.25">
      <c r="B25" s="13">
        <v>2150</v>
      </c>
      <c r="C25" s="18">
        <v>14.45</v>
      </c>
      <c r="D25" s="18">
        <v>341.19</v>
      </c>
      <c r="E25" s="13">
        <v>2103.3000000000002</v>
      </c>
      <c r="F25" s="13">
        <v>315.3</v>
      </c>
      <c r="G25" s="13">
        <v>-205.71</v>
      </c>
    </row>
    <row r="26" spans="1:7" x14ac:dyDescent="0.25">
      <c r="B26" s="13">
        <v>2240</v>
      </c>
      <c r="C26" s="18">
        <v>14.21</v>
      </c>
      <c r="D26" s="18">
        <v>342.78</v>
      </c>
      <c r="E26" s="13">
        <v>2190.5</v>
      </c>
      <c r="F26" s="13">
        <v>336.48</v>
      </c>
      <c r="G26" s="13">
        <v>-212.6</v>
      </c>
    </row>
    <row r="27" spans="1:7" x14ac:dyDescent="0.25">
      <c r="B27" s="13">
        <v>2329</v>
      </c>
      <c r="C27" s="18">
        <v>14.43</v>
      </c>
      <c r="D27" s="18">
        <v>342.76</v>
      </c>
      <c r="E27" s="13">
        <v>2276.7399999999998</v>
      </c>
      <c r="F27" s="13">
        <v>357.5</v>
      </c>
      <c r="G27" s="13">
        <v>-219.12</v>
      </c>
    </row>
    <row r="28" spans="1:7" x14ac:dyDescent="0.25">
      <c r="B28" s="13">
        <v>2419</v>
      </c>
      <c r="C28" s="18">
        <v>14.38</v>
      </c>
      <c r="D28" s="18">
        <v>339.13</v>
      </c>
      <c r="E28" s="13">
        <v>2363.91</v>
      </c>
      <c r="F28" s="13">
        <v>378.66</v>
      </c>
      <c r="G28" s="13">
        <v>-226.42</v>
      </c>
    </row>
    <row r="29" spans="1:7" x14ac:dyDescent="0.25">
      <c r="B29" s="13">
        <v>2508</v>
      </c>
      <c r="C29" s="18">
        <v>14.11</v>
      </c>
      <c r="D29" s="18">
        <v>339.51</v>
      </c>
      <c r="E29" s="13">
        <v>2450.1799999999998</v>
      </c>
      <c r="F29" s="13">
        <v>399.15</v>
      </c>
      <c r="G29" s="13">
        <v>-234.16</v>
      </c>
    </row>
    <row r="30" spans="1:7" x14ac:dyDescent="0.25">
      <c r="B30" s="13">
        <v>2598</v>
      </c>
      <c r="C30" s="18">
        <v>13.93</v>
      </c>
      <c r="D30" s="18">
        <v>338.67</v>
      </c>
      <c r="E30" s="13">
        <v>2537.4899999999998</v>
      </c>
      <c r="F30" s="13">
        <v>419.51</v>
      </c>
      <c r="G30" s="13">
        <v>-241.94</v>
      </c>
    </row>
    <row r="31" spans="1:7" x14ac:dyDescent="0.25">
      <c r="B31" s="13">
        <v>2688</v>
      </c>
      <c r="C31" s="18">
        <v>14.21</v>
      </c>
      <c r="D31" s="18">
        <v>337.6</v>
      </c>
      <c r="E31" s="13">
        <v>2624.79</v>
      </c>
      <c r="F31" s="13">
        <v>439.82</v>
      </c>
      <c r="G31" s="13">
        <v>-250.09</v>
      </c>
    </row>
    <row r="32" spans="1:7" x14ac:dyDescent="0.25">
      <c r="B32" s="13">
        <v>2778</v>
      </c>
      <c r="C32" s="18">
        <v>14.28</v>
      </c>
      <c r="D32" s="18">
        <v>337.43</v>
      </c>
      <c r="E32" s="13">
        <v>2712.03</v>
      </c>
      <c r="F32" s="13">
        <v>460.28</v>
      </c>
      <c r="G32" s="13">
        <v>-258.56</v>
      </c>
    </row>
    <row r="33" spans="2:7" x14ac:dyDescent="0.25">
      <c r="B33" s="13">
        <v>2867</v>
      </c>
      <c r="C33" s="18">
        <v>14.23</v>
      </c>
      <c r="D33" s="18">
        <v>338.68</v>
      </c>
      <c r="E33" s="13">
        <v>2798.29</v>
      </c>
      <c r="F33" s="13">
        <v>480.61</v>
      </c>
      <c r="G33" s="13">
        <v>-266.75</v>
      </c>
    </row>
    <row r="34" spans="2:7" x14ac:dyDescent="0.25">
      <c r="B34" s="13">
        <v>2956</v>
      </c>
      <c r="C34" s="18">
        <v>14.45</v>
      </c>
      <c r="D34" s="18">
        <v>338.96</v>
      </c>
      <c r="E34" s="13">
        <v>2884.51</v>
      </c>
      <c r="F34" s="13">
        <v>501.16</v>
      </c>
      <c r="G34" s="13">
        <v>-274.70999999999998</v>
      </c>
    </row>
    <row r="35" spans="2:7" x14ac:dyDescent="0.25">
      <c r="B35" s="13">
        <v>3045</v>
      </c>
      <c r="C35" s="18">
        <v>14.02</v>
      </c>
      <c r="D35" s="18">
        <v>339.35</v>
      </c>
      <c r="E35" s="13">
        <v>2970.78</v>
      </c>
      <c r="F35" s="13">
        <v>521.61</v>
      </c>
      <c r="G35" s="13">
        <v>-282.5</v>
      </c>
    </row>
    <row r="36" spans="2:7" x14ac:dyDescent="0.25">
      <c r="B36" s="13">
        <v>3135</v>
      </c>
      <c r="C36" s="18">
        <v>13.16</v>
      </c>
      <c r="D36" s="18">
        <v>338.07</v>
      </c>
      <c r="E36" s="13">
        <v>3058.26</v>
      </c>
      <c r="F36" s="13">
        <v>541.32000000000005</v>
      </c>
      <c r="G36" s="13">
        <v>-290.17</v>
      </c>
    </row>
    <row r="37" spans="2:7" x14ac:dyDescent="0.25">
      <c r="B37" s="13">
        <v>3225</v>
      </c>
      <c r="C37" s="18">
        <v>13.12</v>
      </c>
      <c r="D37" s="18">
        <v>339</v>
      </c>
      <c r="E37" s="13">
        <v>3145.9</v>
      </c>
      <c r="F37" s="13">
        <v>560.36</v>
      </c>
      <c r="G37" s="13">
        <v>-297.66000000000003</v>
      </c>
    </row>
    <row r="38" spans="2:7" x14ac:dyDescent="0.25">
      <c r="B38" s="13">
        <v>3315</v>
      </c>
      <c r="C38" s="18">
        <v>13.6</v>
      </c>
      <c r="D38" s="18">
        <v>340.9</v>
      </c>
      <c r="E38" s="13">
        <v>3233.47</v>
      </c>
      <c r="F38" s="13">
        <v>579.89</v>
      </c>
      <c r="G38" s="13">
        <v>-304.77999999999997</v>
      </c>
    </row>
    <row r="39" spans="2:7" x14ac:dyDescent="0.25">
      <c r="B39" s="13">
        <v>3404</v>
      </c>
      <c r="C39" s="18">
        <v>14.04</v>
      </c>
      <c r="D39" s="18">
        <v>340.04</v>
      </c>
      <c r="E39" s="13">
        <v>3319.89</v>
      </c>
      <c r="F39" s="13">
        <v>599.92999999999995</v>
      </c>
      <c r="G39" s="13">
        <v>-311.89</v>
      </c>
    </row>
    <row r="40" spans="2:7" x14ac:dyDescent="0.25">
      <c r="B40" s="13">
        <v>3494</v>
      </c>
      <c r="C40" s="18">
        <v>13.98</v>
      </c>
      <c r="D40" s="18">
        <v>340.07</v>
      </c>
      <c r="E40" s="13">
        <v>3407.21</v>
      </c>
      <c r="F40" s="13">
        <v>620.41</v>
      </c>
      <c r="G40" s="13">
        <v>-319.32</v>
      </c>
    </row>
    <row r="41" spans="2:7" x14ac:dyDescent="0.25">
      <c r="B41" s="13">
        <v>3584</v>
      </c>
      <c r="C41" s="18">
        <v>14.29</v>
      </c>
      <c r="D41" s="18">
        <v>339.15</v>
      </c>
      <c r="E41" s="13">
        <v>3494.49</v>
      </c>
      <c r="F41" s="13">
        <v>641.01</v>
      </c>
      <c r="G41" s="13">
        <v>-326.98</v>
      </c>
    </row>
    <row r="42" spans="2:7" x14ac:dyDescent="0.25">
      <c r="B42" s="13">
        <v>3674</v>
      </c>
      <c r="C42" s="18">
        <v>14.49</v>
      </c>
      <c r="D42" s="18">
        <v>339.44</v>
      </c>
      <c r="E42" s="13">
        <v>3581.67</v>
      </c>
      <c r="F42" s="13">
        <v>661.93</v>
      </c>
      <c r="G42" s="13">
        <v>-334.89</v>
      </c>
    </row>
    <row r="43" spans="2:7" x14ac:dyDescent="0.25">
      <c r="B43" s="13">
        <v>3764</v>
      </c>
      <c r="C43" s="18">
        <v>13.81</v>
      </c>
      <c r="D43" s="18">
        <v>338.89</v>
      </c>
      <c r="E43" s="13">
        <v>3668.94</v>
      </c>
      <c r="F43" s="13">
        <v>682.5</v>
      </c>
      <c r="G43" s="13">
        <v>-342.71</v>
      </c>
    </row>
    <row r="44" spans="2:7" x14ac:dyDescent="0.25">
      <c r="B44" s="13">
        <v>3853</v>
      </c>
      <c r="C44" s="18">
        <v>14.32</v>
      </c>
      <c r="D44" s="18">
        <v>339.66</v>
      </c>
      <c r="E44" s="13">
        <v>3755.27</v>
      </c>
      <c r="F44" s="13">
        <v>702.73</v>
      </c>
      <c r="G44" s="13">
        <v>-350.36</v>
      </c>
    </row>
    <row r="45" spans="2:7" x14ac:dyDescent="0.25">
      <c r="B45" s="13">
        <v>3943</v>
      </c>
      <c r="C45" s="18">
        <v>14.14</v>
      </c>
      <c r="D45" s="18">
        <v>339.52</v>
      </c>
      <c r="E45" s="13">
        <v>3842.51</v>
      </c>
      <c r="F45" s="13">
        <v>723.46</v>
      </c>
      <c r="G45" s="13">
        <v>-358.08</v>
      </c>
    </row>
    <row r="46" spans="2:7" x14ac:dyDescent="0.25">
      <c r="B46" s="13">
        <v>4033</v>
      </c>
      <c r="C46" s="18">
        <v>13.82</v>
      </c>
      <c r="D46" s="18">
        <v>341.48</v>
      </c>
      <c r="E46" s="13">
        <v>3929.84</v>
      </c>
      <c r="F46" s="13">
        <v>743.95</v>
      </c>
      <c r="G46" s="13">
        <v>-365.34</v>
      </c>
    </row>
    <row r="47" spans="2:7" x14ac:dyDescent="0.25">
      <c r="B47" s="13">
        <v>4123</v>
      </c>
      <c r="C47" s="18">
        <v>13.52</v>
      </c>
      <c r="D47" s="18">
        <v>340.99</v>
      </c>
      <c r="E47" s="13">
        <v>4017.29</v>
      </c>
      <c r="F47" s="13">
        <v>764.09</v>
      </c>
      <c r="G47" s="13">
        <v>-372.18</v>
      </c>
    </row>
    <row r="48" spans="2:7" x14ac:dyDescent="0.25">
      <c r="B48" s="13">
        <v>4212</v>
      </c>
      <c r="C48" s="18">
        <v>14.13</v>
      </c>
      <c r="D48" s="18">
        <v>339.05</v>
      </c>
      <c r="E48" s="13">
        <v>4103.71</v>
      </c>
      <c r="F48" s="13">
        <v>784.07</v>
      </c>
      <c r="G48" s="13">
        <v>-379.45</v>
      </c>
    </row>
    <row r="49" spans="2:7" x14ac:dyDescent="0.25">
      <c r="B49" s="13">
        <v>4302</v>
      </c>
      <c r="C49" s="18">
        <v>14.08</v>
      </c>
      <c r="D49" s="18">
        <v>339.12</v>
      </c>
      <c r="E49" s="13">
        <v>4191</v>
      </c>
      <c r="F49" s="13">
        <v>804.56</v>
      </c>
      <c r="G49" s="13">
        <v>-387.28</v>
      </c>
    </row>
    <row r="50" spans="2:7" x14ac:dyDescent="0.25">
      <c r="B50" s="13">
        <v>4392</v>
      </c>
      <c r="C50" s="18">
        <v>14.5</v>
      </c>
      <c r="D50" s="18">
        <v>339.99</v>
      </c>
      <c r="E50" s="13">
        <v>4278.21</v>
      </c>
      <c r="F50" s="13">
        <v>825.38</v>
      </c>
      <c r="G50" s="13">
        <v>-395.04</v>
      </c>
    </row>
    <row r="51" spans="2:7" x14ac:dyDescent="0.25">
      <c r="B51" s="13">
        <v>4482</v>
      </c>
      <c r="C51" s="18">
        <v>14.42</v>
      </c>
      <c r="D51" s="18">
        <v>339.68</v>
      </c>
      <c r="E51" s="13">
        <v>4365.3599999999997</v>
      </c>
      <c r="F51" s="13">
        <v>846.47</v>
      </c>
      <c r="G51" s="13">
        <v>-402.79</v>
      </c>
    </row>
    <row r="52" spans="2:7" x14ac:dyDescent="0.25">
      <c r="B52" s="13">
        <v>4571</v>
      </c>
      <c r="C52" s="18">
        <v>14.09</v>
      </c>
      <c r="D52" s="18">
        <v>339.41</v>
      </c>
      <c r="E52" s="13">
        <v>4451.62</v>
      </c>
      <c r="F52" s="13">
        <v>867</v>
      </c>
      <c r="G52" s="13">
        <v>-410.45</v>
      </c>
    </row>
    <row r="53" spans="2:7" x14ac:dyDescent="0.25">
      <c r="B53" s="13">
        <v>4661</v>
      </c>
      <c r="C53" s="18">
        <v>14.19</v>
      </c>
      <c r="D53" s="18">
        <v>340.2</v>
      </c>
      <c r="E53" s="13">
        <v>4538.8999999999996</v>
      </c>
      <c r="F53" s="13">
        <v>887.64</v>
      </c>
      <c r="G53" s="13">
        <v>-418.04</v>
      </c>
    </row>
    <row r="54" spans="2:7" x14ac:dyDescent="0.25">
      <c r="B54" s="13">
        <v>4750</v>
      </c>
      <c r="C54" s="18">
        <v>14.25</v>
      </c>
      <c r="D54" s="18">
        <v>339.06</v>
      </c>
      <c r="E54" s="13">
        <v>4625.17</v>
      </c>
      <c r="F54" s="13">
        <v>908.13</v>
      </c>
      <c r="G54" s="13">
        <v>-425.65</v>
      </c>
    </row>
    <row r="55" spans="2:7" x14ac:dyDescent="0.25">
      <c r="B55" s="13">
        <v>4840</v>
      </c>
      <c r="C55" s="18">
        <v>14.16</v>
      </c>
      <c r="D55" s="18">
        <v>340.02</v>
      </c>
      <c r="E55" s="13">
        <v>4712.42</v>
      </c>
      <c r="F55" s="13">
        <v>928.82</v>
      </c>
      <c r="G55" s="13">
        <v>-433.37</v>
      </c>
    </row>
    <row r="56" spans="2:7" x14ac:dyDescent="0.25">
      <c r="B56" s="13">
        <v>4929</v>
      </c>
      <c r="C56" s="18">
        <v>14.51</v>
      </c>
      <c r="D56" s="18">
        <v>340.02</v>
      </c>
      <c r="E56" s="13">
        <v>4798.6499999999996</v>
      </c>
      <c r="F56" s="13">
        <v>949.53</v>
      </c>
      <c r="G56" s="13">
        <v>-440.9</v>
      </c>
    </row>
    <row r="57" spans="2:7" x14ac:dyDescent="0.25">
      <c r="B57" s="13">
        <v>5019</v>
      </c>
      <c r="C57" s="18">
        <v>14.23</v>
      </c>
      <c r="D57" s="18">
        <v>339.49</v>
      </c>
      <c r="E57" s="13">
        <v>4885.83</v>
      </c>
      <c r="F57" s="13">
        <v>970.49</v>
      </c>
      <c r="G57" s="13">
        <v>-448.62</v>
      </c>
    </row>
    <row r="58" spans="2:7" x14ac:dyDescent="0.25">
      <c r="B58" s="13">
        <v>5108</v>
      </c>
      <c r="C58" s="18">
        <v>13.95</v>
      </c>
      <c r="D58" s="18">
        <v>339.31</v>
      </c>
      <c r="E58" s="13">
        <v>4972.1499999999996</v>
      </c>
      <c r="F58" s="13">
        <v>990.77</v>
      </c>
      <c r="G58" s="13">
        <v>-456.25</v>
      </c>
    </row>
    <row r="59" spans="2:7" x14ac:dyDescent="0.25">
      <c r="B59" s="13">
        <v>5198</v>
      </c>
      <c r="C59" s="18">
        <v>13.94</v>
      </c>
      <c r="D59" s="18">
        <v>340.53</v>
      </c>
      <c r="E59" s="13">
        <v>5059.5</v>
      </c>
      <c r="F59" s="13">
        <v>1011.14</v>
      </c>
      <c r="G59" s="13">
        <v>-463.69</v>
      </c>
    </row>
    <row r="60" spans="2:7" x14ac:dyDescent="0.25">
      <c r="B60" s="13">
        <v>5288</v>
      </c>
      <c r="C60" s="18">
        <v>13.65</v>
      </c>
      <c r="D60" s="18">
        <v>340.1</v>
      </c>
      <c r="E60" s="13">
        <v>5146.8999999999996</v>
      </c>
      <c r="F60" s="13">
        <v>1031.3499999999999</v>
      </c>
      <c r="G60" s="13">
        <v>-470.92</v>
      </c>
    </row>
    <row r="61" spans="2:7" x14ac:dyDescent="0.25">
      <c r="B61" s="13">
        <v>5378</v>
      </c>
      <c r="C61" s="18">
        <v>13.61</v>
      </c>
      <c r="D61" s="18">
        <v>339.63</v>
      </c>
      <c r="E61" s="13">
        <v>5234.37</v>
      </c>
      <c r="F61" s="13">
        <v>1051.26</v>
      </c>
      <c r="G61" s="13">
        <v>-478.22</v>
      </c>
    </row>
    <row r="62" spans="2:7" x14ac:dyDescent="0.25">
      <c r="B62" s="13">
        <v>5467</v>
      </c>
      <c r="C62" s="18">
        <v>10.5</v>
      </c>
      <c r="D62" s="18">
        <v>330.92</v>
      </c>
      <c r="E62" s="13">
        <v>5321.4</v>
      </c>
      <c r="F62" s="13">
        <v>1068.17</v>
      </c>
      <c r="G62" s="13">
        <v>-485.81</v>
      </c>
    </row>
    <row r="63" spans="2:7" x14ac:dyDescent="0.25">
      <c r="B63" s="13">
        <v>5556</v>
      </c>
      <c r="C63" s="18">
        <v>8.48</v>
      </c>
      <c r="D63" s="18">
        <v>320.64</v>
      </c>
      <c r="E63" s="13">
        <v>5409.19</v>
      </c>
      <c r="F63" s="13">
        <v>1080.33</v>
      </c>
      <c r="G63" s="13">
        <v>-493.91</v>
      </c>
    </row>
    <row r="64" spans="2:7" x14ac:dyDescent="0.25">
      <c r="B64" s="13">
        <v>5646</v>
      </c>
      <c r="C64" s="18">
        <v>6.46</v>
      </c>
      <c r="D64" s="18">
        <v>310.75</v>
      </c>
      <c r="E64" s="13">
        <v>5498.42</v>
      </c>
      <c r="F64" s="13">
        <v>1088.77</v>
      </c>
      <c r="G64" s="13">
        <v>-501.96</v>
      </c>
    </row>
    <row r="65" spans="2:7" x14ac:dyDescent="0.25">
      <c r="B65" s="13">
        <v>5735</v>
      </c>
      <c r="C65" s="18">
        <v>4.62</v>
      </c>
      <c r="D65" s="18">
        <v>303.95999999999998</v>
      </c>
      <c r="E65" s="13">
        <v>5587</v>
      </c>
      <c r="F65" s="13">
        <v>1094.04</v>
      </c>
      <c r="G65" s="13">
        <v>-508.73</v>
      </c>
    </row>
    <row r="66" spans="2:7" x14ac:dyDescent="0.25">
      <c r="B66" s="13">
        <v>5825</v>
      </c>
      <c r="C66" s="18">
        <v>0.85</v>
      </c>
      <c r="D66" s="18">
        <v>290.56</v>
      </c>
      <c r="E66" s="13">
        <v>5676.89</v>
      </c>
      <c r="F66" s="13">
        <v>1096.3</v>
      </c>
      <c r="G66" s="13">
        <v>-512.36</v>
      </c>
    </row>
    <row r="67" spans="2:7" x14ac:dyDescent="0.25">
      <c r="B67" s="13">
        <v>5915</v>
      </c>
      <c r="C67" s="18">
        <v>0.06</v>
      </c>
      <c r="D67" s="18">
        <v>117.85</v>
      </c>
      <c r="E67" s="13">
        <v>5766.88</v>
      </c>
      <c r="F67" s="13">
        <v>1096.51</v>
      </c>
      <c r="G67" s="13">
        <v>-512.94000000000005</v>
      </c>
    </row>
    <row r="68" spans="2:7" x14ac:dyDescent="0.25">
      <c r="B68" s="13">
        <v>6005</v>
      </c>
      <c r="C68" s="18">
        <v>0.12</v>
      </c>
      <c r="D68" s="18">
        <v>30.62</v>
      </c>
      <c r="E68" s="13">
        <v>5856.88</v>
      </c>
      <c r="F68" s="13">
        <v>1096.57</v>
      </c>
      <c r="G68" s="13">
        <v>-512.85</v>
      </c>
    </row>
    <row r="69" spans="2:7" x14ac:dyDescent="0.25">
      <c r="B69" s="13">
        <v>6095</v>
      </c>
      <c r="C69" s="18">
        <v>0.02</v>
      </c>
      <c r="D69" s="18">
        <v>168.44</v>
      </c>
      <c r="E69" s="13">
        <v>5946.88</v>
      </c>
      <c r="F69" s="13">
        <v>1096.6400000000001</v>
      </c>
      <c r="G69" s="13">
        <v>-512.79999999999995</v>
      </c>
    </row>
    <row r="70" spans="2:7" x14ac:dyDescent="0.25">
      <c r="B70" s="13">
        <v>6185</v>
      </c>
      <c r="C70" s="18">
        <v>7.11</v>
      </c>
      <c r="D70" s="18">
        <v>185.93</v>
      </c>
      <c r="E70" s="13">
        <v>6036.65</v>
      </c>
      <c r="F70" s="13">
        <v>1091.07</v>
      </c>
      <c r="G70" s="13">
        <v>-513.37</v>
      </c>
    </row>
    <row r="71" spans="2:7" x14ac:dyDescent="0.25">
      <c r="B71" s="13">
        <v>6275</v>
      </c>
      <c r="C71" s="18">
        <v>12.67</v>
      </c>
      <c r="D71" s="18">
        <v>179.51</v>
      </c>
      <c r="E71" s="13">
        <v>6125.28</v>
      </c>
      <c r="F71" s="13">
        <v>1075.6500000000001</v>
      </c>
      <c r="G71" s="13">
        <v>-513.87</v>
      </c>
    </row>
    <row r="72" spans="2:7" x14ac:dyDescent="0.25">
      <c r="B72" s="13">
        <v>6365</v>
      </c>
      <c r="C72" s="18">
        <v>19.23</v>
      </c>
      <c r="D72" s="18">
        <v>174.36</v>
      </c>
      <c r="E72" s="13">
        <v>6211.77</v>
      </c>
      <c r="F72" s="13">
        <v>1051</v>
      </c>
      <c r="G72" s="13">
        <v>-512.32000000000005</v>
      </c>
    </row>
    <row r="73" spans="2:7" x14ac:dyDescent="0.25">
      <c r="B73" s="13">
        <v>6455</v>
      </c>
      <c r="C73" s="18">
        <v>25.62</v>
      </c>
      <c r="D73" s="18">
        <v>175.24</v>
      </c>
      <c r="E73" s="13">
        <v>6294.92</v>
      </c>
      <c r="F73" s="13">
        <v>1016.83</v>
      </c>
      <c r="G73" s="13">
        <v>-509.25</v>
      </c>
    </row>
    <row r="74" spans="2:7" x14ac:dyDescent="0.25">
      <c r="B74" s="13">
        <v>6544</v>
      </c>
      <c r="C74" s="18">
        <v>33.92</v>
      </c>
      <c r="D74" s="18">
        <v>178.36</v>
      </c>
      <c r="E74" s="13">
        <v>6372.12</v>
      </c>
      <c r="F74" s="13">
        <v>972.75</v>
      </c>
      <c r="G74" s="13">
        <v>-506.94</v>
      </c>
    </row>
    <row r="75" spans="2:7" x14ac:dyDescent="0.25">
      <c r="B75" s="13">
        <v>6634</v>
      </c>
      <c r="C75" s="18">
        <v>40.25</v>
      </c>
      <c r="D75" s="18">
        <v>179.51</v>
      </c>
      <c r="E75" s="13">
        <v>6443.88</v>
      </c>
      <c r="F75" s="13">
        <v>918.52</v>
      </c>
      <c r="G75" s="13">
        <v>-505.97</v>
      </c>
    </row>
    <row r="76" spans="2:7" x14ac:dyDescent="0.25">
      <c r="B76" s="13">
        <v>6723</v>
      </c>
      <c r="C76" s="18">
        <v>45.92</v>
      </c>
      <c r="D76" s="18">
        <v>179.83</v>
      </c>
      <c r="E76" s="13">
        <v>6508.85</v>
      </c>
      <c r="F76" s="13">
        <v>857.75</v>
      </c>
      <c r="G76" s="13">
        <v>-505.63</v>
      </c>
    </row>
    <row r="77" spans="2:7" x14ac:dyDescent="0.25">
      <c r="B77" s="13">
        <v>6813</v>
      </c>
      <c r="C77" s="18">
        <v>54.57</v>
      </c>
      <c r="D77" s="18">
        <v>181.19</v>
      </c>
      <c r="E77" s="13">
        <v>6566.35</v>
      </c>
      <c r="F77" s="13">
        <v>788.63</v>
      </c>
      <c r="G77" s="13">
        <v>-506.29</v>
      </c>
    </row>
    <row r="78" spans="2:7" x14ac:dyDescent="0.25">
      <c r="B78" s="13">
        <v>6903</v>
      </c>
      <c r="C78" s="18">
        <v>62.22</v>
      </c>
      <c r="D78" s="18">
        <v>181.53</v>
      </c>
      <c r="E78" s="13">
        <v>6613.48</v>
      </c>
      <c r="F78" s="13">
        <v>712.06</v>
      </c>
      <c r="G78" s="13">
        <v>-508.12</v>
      </c>
    </row>
    <row r="79" spans="2:7" x14ac:dyDescent="0.25">
      <c r="B79" s="13">
        <v>6993</v>
      </c>
      <c r="C79" s="18">
        <v>70.83</v>
      </c>
      <c r="D79" s="18">
        <v>182.99</v>
      </c>
      <c r="E79" s="13">
        <v>6649.3</v>
      </c>
      <c r="F79" s="13">
        <v>629.65</v>
      </c>
      <c r="G79" s="13">
        <v>-511.41</v>
      </c>
    </row>
    <row r="80" spans="2:7" x14ac:dyDescent="0.25">
      <c r="B80" s="13">
        <v>7082</v>
      </c>
      <c r="C80" s="18">
        <v>78.33</v>
      </c>
      <c r="D80" s="18">
        <v>181.94</v>
      </c>
      <c r="E80" s="13">
        <v>6672.95</v>
      </c>
      <c r="F80" s="13">
        <v>544</v>
      </c>
      <c r="G80" s="13">
        <v>-515.08000000000004</v>
      </c>
    </row>
    <row r="81" spans="2:7" x14ac:dyDescent="0.25">
      <c r="B81" s="13">
        <v>7171</v>
      </c>
      <c r="C81" s="18">
        <v>86.01</v>
      </c>
      <c r="D81" s="18">
        <v>181.52</v>
      </c>
      <c r="E81" s="13">
        <v>6685.07</v>
      </c>
      <c r="F81" s="13">
        <v>455.94</v>
      </c>
      <c r="G81" s="13">
        <v>-517.74</v>
      </c>
    </row>
    <row r="82" spans="2:7" x14ac:dyDescent="0.25">
      <c r="B82" s="13">
        <v>7261</v>
      </c>
      <c r="C82" s="18">
        <v>89.63</v>
      </c>
      <c r="D82" s="18">
        <v>182.13</v>
      </c>
      <c r="E82" s="13">
        <v>6688.49</v>
      </c>
      <c r="F82" s="13">
        <v>366.06</v>
      </c>
      <c r="G82" s="13">
        <v>-520.6</v>
      </c>
    </row>
    <row r="83" spans="2:7" x14ac:dyDescent="0.25">
      <c r="B83" s="13">
        <v>7350</v>
      </c>
      <c r="C83" s="18">
        <v>90.05</v>
      </c>
      <c r="D83" s="18">
        <v>182.48</v>
      </c>
      <c r="E83" s="13">
        <v>6688.74</v>
      </c>
      <c r="F83" s="13">
        <v>277.13</v>
      </c>
      <c r="G83" s="13">
        <v>-524.17999999999995</v>
      </c>
    </row>
    <row r="84" spans="2:7" x14ac:dyDescent="0.25">
      <c r="B84" s="13">
        <v>7440</v>
      </c>
      <c r="C84" s="18">
        <v>90.19</v>
      </c>
      <c r="D84" s="18">
        <v>178.65</v>
      </c>
      <c r="E84" s="13">
        <v>6688.55</v>
      </c>
      <c r="F84" s="13">
        <v>187.16</v>
      </c>
      <c r="G84" s="13">
        <v>-525.07000000000005</v>
      </c>
    </row>
    <row r="85" spans="2:7" x14ac:dyDescent="0.25">
      <c r="B85" s="13">
        <v>7529</v>
      </c>
      <c r="C85" s="18">
        <v>90.4</v>
      </c>
      <c r="D85" s="18">
        <v>180.91</v>
      </c>
      <c r="E85" s="13">
        <v>6688.09</v>
      </c>
      <c r="F85" s="13">
        <v>98.16</v>
      </c>
      <c r="G85" s="13">
        <v>-524.73</v>
      </c>
    </row>
    <row r="86" spans="2:7" x14ac:dyDescent="0.25">
      <c r="B86" s="13">
        <v>7618</v>
      </c>
      <c r="C86" s="18">
        <v>89.66</v>
      </c>
      <c r="D86" s="18">
        <v>181.96</v>
      </c>
      <c r="E86" s="13">
        <v>6688.05</v>
      </c>
      <c r="F86" s="13">
        <v>9.19</v>
      </c>
      <c r="G86" s="13">
        <v>-526.96</v>
      </c>
    </row>
    <row r="87" spans="2:7" x14ac:dyDescent="0.25">
      <c r="B87" s="13">
        <v>7707</v>
      </c>
      <c r="C87" s="18">
        <v>91.11</v>
      </c>
      <c r="D87" s="18">
        <v>179.62</v>
      </c>
      <c r="E87" s="13">
        <v>6687.45</v>
      </c>
      <c r="F87" s="13">
        <v>-79.790000000000006</v>
      </c>
      <c r="G87" s="13">
        <v>-528.17999999999995</v>
      </c>
    </row>
    <row r="88" spans="2:7" x14ac:dyDescent="0.25">
      <c r="B88" s="13">
        <v>7797</v>
      </c>
      <c r="C88" s="18">
        <v>91.34</v>
      </c>
      <c r="D88" s="18">
        <v>177.43</v>
      </c>
      <c r="E88" s="13">
        <v>6685.52</v>
      </c>
      <c r="F88" s="13">
        <v>-169.73</v>
      </c>
      <c r="G88" s="13">
        <v>-525.87</v>
      </c>
    </row>
    <row r="89" spans="2:7" x14ac:dyDescent="0.25">
      <c r="B89" s="13">
        <v>7887</v>
      </c>
      <c r="C89" s="18">
        <v>91.33</v>
      </c>
      <c r="D89" s="18">
        <v>178.43</v>
      </c>
      <c r="E89" s="13">
        <v>6683.43</v>
      </c>
      <c r="F89" s="13">
        <v>-259.64999999999998</v>
      </c>
      <c r="G89" s="13">
        <v>-522.62</v>
      </c>
    </row>
    <row r="90" spans="2:7" x14ac:dyDescent="0.25">
      <c r="B90" s="13">
        <v>7976</v>
      </c>
      <c r="C90" s="18">
        <v>91.25</v>
      </c>
      <c r="D90" s="18">
        <v>177.97</v>
      </c>
      <c r="E90" s="13">
        <v>6681.42</v>
      </c>
      <c r="F90" s="13">
        <v>-348.58</v>
      </c>
      <c r="G90" s="13">
        <v>-519.82000000000005</v>
      </c>
    </row>
    <row r="91" spans="2:7" x14ac:dyDescent="0.25">
      <c r="B91" s="13">
        <v>8066</v>
      </c>
      <c r="C91" s="18">
        <v>91.02</v>
      </c>
      <c r="D91" s="18">
        <v>178.2</v>
      </c>
      <c r="E91" s="13">
        <v>6679.64</v>
      </c>
      <c r="F91" s="13">
        <v>-438.51</v>
      </c>
      <c r="G91" s="13">
        <v>-516.82000000000005</v>
      </c>
    </row>
    <row r="92" spans="2:7" x14ac:dyDescent="0.25">
      <c r="B92" s="13">
        <v>8156</v>
      </c>
      <c r="C92" s="18">
        <v>91.39</v>
      </c>
      <c r="D92" s="18">
        <v>178.1</v>
      </c>
      <c r="E92" s="13">
        <v>6677.75</v>
      </c>
      <c r="F92" s="13">
        <v>-528.45000000000005</v>
      </c>
      <c r="G92" s="13">
        <v>-513.91</v>
      </c>
    </row>
    <row r="93" spans="2:7" x14ac:dyDescent="0.25">
      <c r="B93" s="13">
        <v>8245</v>
      </c>
      <c r="C93" s="18">
        <v>90.97</v>
      </c>
      <c r="D93" s="18">
        <v>177.73</v>
      </c>
      <c r="E93" s="13">
        <v>6675.91</v>
      </c>
      <c r="F93" s="13">
        <v>-617.37</v>
      </c>
      <c r="G93" s="13">
        <v>-510.67</v>
      </c>
    </row>
    <row r="94" spans="2:7" x14ac:dyDescent="0.25">
      <c r="B94" s="13">
        <v>8335</v>
      </c>
      <c r="C94" s="18">
        <v>90.88</v>
      </c>
      <c r="D94" s="18">
        <v>177.95</v>
      </c>
      <c r="E94" s="13">
        <v>6674.46</v>
      </c>
      <c r="F94" s="13">
        <v>-707.29</v>
      </c>
      <c r="G94" s="13">
        <v>-507.28</v>
      </c>
    </row>
    <row r="95" spans="2:7" x14ac:dyDescent="0.25">
      <c r="B95" s="13">
        <v>8424</v>
      </c>
      <c r="C95" s="18">
        <v>90.33</v>
      </c>
      <c r="D95" s="18">
        <v>181.38</v>
      </c>
      <c r="E95" s="13">
        <v>6673.52</v>
      </c>
      <c r="F95" s="13">
        <v>-796.27</v>
      </c>
      <c r="G95" s="13">
        <v>-506.76</v>
      </c>
    </row>
    <row r="96" spans="2:7" x14ac:dyDescent="0.25">
      <c r="B96" s="13">
        <v>8513</v>
      </c>
      <c r="C96" s="18">
        <v>90.77</v>
      </c>
      <c r="D96" s="18">
        <v>179.58</v>
      </c>
      <c r="E96" s="13">
        <v>6672.67</v>
      </c>
      <c r="F96" s="13">
        <v>-885.26</v>
      </c>
      <c r="G96" s="13">
        <v>-507.51</v>
      </c>
    </row>
    <row r="97" spans="2:7" x14ac:dyDescent="0.25">
      <c r="B97" s="13">
        <v>8603</v>
      </c>
      <c r="C97" s="18">
        <v>90.1</v>
      </c>
      <c r="D97" s="18">
        <v>182.26</v>
      </c>
      <c r="E97" s="13">
        <v>6671.98</v>
      </c>
      <c r="F97" s="13">
        <v>-975.24</v>
      </c>
      <c r="G97" s="13">
        <v>-508.95</v>
      </c>
    </row>
    <row r="98" spans="2:7" x14ac:dyDescent="0.25">
      <c r="B98" s="13">
        <v>8693</v>
      </c>
      <c r="C98" s="18">
        <v>90.41</v>
      </c>
      <c r="D98" s="18">
        <v>179.52</v>
      </c>
      <c r="E98" s="13">
        <v>6671.58</v>
      </c>
      <c r="F98" s="13">
        <v>-1065.22</v>
      </c>
      <c r="G98" s="13">
        <v>-510.35</v>
      </c>
    </row>
    <row r="99" spans="2:7" x14ac:dyDescent="0.25">
      <c r="B99" s="13">
        <v>8782</v>
      </c>
      <c r="C99" s="18">
        <v>90.35</v>
      </c>
      <c r="D99" s="18">
        <v>182.54</v>
      </c>
      <c r="E99" s="13">
        <v>6670.99</v>
      </c>
      <c r="F99" s="13">
        <v>-1154.19</v>
      </c>
      <c r="G99" s="13">
        <v>-511.95</v>
      </c>
    </row>
    <row r="100" spans="2:7" x14ac:dyDescent="0.25">
      <c r="B100" s="13">
        <v>8872</v>
      </c>
      <c r="C100" s="18">
        <v>90.37</v>
      </c>
      <c r="D100" s="18">
        <v>180.58</v>
      </c>
      <c r="E100" s="13">
        <v>6670.43</v>
      </c>
      <c r="F100" s="13">
        <v>-1244.1500000000001</v>
      </c>
      <c r="G100" s="13">
        <v>-514.4</v>
      </c>
    </row>
    <row r="101" spans="2:7" x14ac:dyDescent="0.25">
      <c r="B101" s="13">
        <v>8961</v>
      </c>
      <c r="C101" s="18">
        <v>90.23</v>
      </c>
      <c r="D101" s="18">
        <v>181.8</v>
      </c>
      <c r="E101" s="13">
        <v>6669.96</v>
      </c>
      <c r="F101" s="13">
        <v>-1333.13</v>
      </c>
      <c r="G101" s="13">
        <v>-516.25</v>
      </c>
    </row>
    <row r="102" spans="2:7" x14ac:dyDescent="0.25">
      <c r="B102" s="13">
        <v>9051</v>
      </c>
      <c r="C102" s="18">
        <v>90.2</v>
      </c>
      <c r="D102" s="18">
        <v>179.24</v>
      </c>
      <c r="E102" s="13">
        <v>6669.62</v>
      </c>
      <c r="F102" s="13">
        <v>-1423.12</v>
      </c>
      <c r="G102" s="13">
        <v>-517.05999999999995</v>
      </c>
    </row>
    <row r="103" spans="2:7" x14ac:dyDescent="0.25">
      <c r="B103" s="13">
        <v>9141</v>
      </c>
      <c r="C103" s="18">
        <v>90.7</v>
      </c>
      <c r="D103" s="18">
        <v>181.26</v>
      </c>
      <c r="E103" s="13">
        <v>6668.92</v>
      </c>
      <c r="F103" s="13">
        <v>-1513.11</v>
      </c>
      <c r="G103" s="13">
        <v>-517.46</v>
      </c>
    </row>
    <row r="104" spans="2:7" x14ac:dyDescent="0.25">
      <c r="B104" s="13">
        <v>9231</v>
      </c>
      <c r="C104" s="18">
        <v>90.31</v>
      </c>
      <c r="D104" s="18">
        <v>181.92</v>
      </c>
      <c r="E104" s="13">
        <v>6668.12</v>
      </c>
      <c r="F104" s="13">
        <v>-1603.07</v>
      </c>
      <c r="G104" s="13">
        <v>-519.95000000000005</v>
      </c>
    </row>
    <row r="105" spans="2:7" x14ac:dyDescent="0.25">
      <c r="B105" s="13">
        <v>9321</v>
      </c>
      <c r="C105" s="18">
        <v>89.99</v>
      </c>
      <c r="D105" s="18">
        <v>179.06</v>
      </c>
      <c r="E105" s="13">
        <v>6667.89</v>
      </c>
      <c r="F105" s="13">
        <v>-1693.06</v>
      </c>
      <c r="G105" s="13">
        <v>-520.72</v>
      </c>
    </row>
    <row r="106" spans="2:7" x14ac:dyDescent="0.25">
      <c r="B106" s="13">
        <v>9410</v>
      </c>
      <c r="C106" s="18">
        <v>90.23</v>
      </c>
      <c r="D106" s="18">
        <v>179.44</v>
      </c>
      <c r="E106" s="13">
        <v>6667.72</v>
      </c>
      <c r="F106" s="13">
        <v>-1782.05</v>
      </c>
      <c r="G106" s="13">
        <v>-519.55999999999995</v>
      </c>
    </row>
    <row r="107" spans="2:7" x14ac:dyDescent="0.25">
      <c r="B107" s="13">
        <v>9500</v>
      </c>
      <c r="C107" s="18">
        <v>90.03</v>
      </c>
      <c r="D107" s="18">
        <v>180.52</v>
      </c>
      <c r="E107" s="13">
        <v>6667.51</v>
      </c>
      <c r="F107" s="13">
        <v>-1872.05</v>
      </c>
      <c r="G107" s="13">
        <v>-519.53</v>
      </c>
    </row>
    <row r="108" spans="2:7" x14ac:dyDescent="0.25">
      <c r="B108" s="13">
        <v>9590</v>
      </c>
      <c r="C108" s="18">
        <v>90.05</v>
      </c>
      <c r="D108" s="18">
        <v>179.6</v>
      </c>
      <c r="E108" s="13">
        <v>6667.45</v>
      </c>
      <c r="F108" s="13">
        <v>-1962.05</v>
      </c>
      <c r="G108" s="13">
        <v>-519.62</v>
      </c>
    </row>
    <row r="109" spans="2:7" x14ac:dyDescent="0.25">
      <c r="B109" s="13">
        <v>9680</v>
      </c>
      <c r="C109" s="18">
        <v>89.98</v>
      </c>
      <c r="D109" s="18">
        <v>179.46</v>
      </c>
      <c r="E109" s="13">
        <v>6667.43</v>
      </c>
      <c r="F109" s="13">
        <v>-2052.04</v>
      </c>
      <c r="G109" s="13">
        <v>-518.88</v>
      </c>
    </row>
    <row r="110" spans="2:7" x14ac:dyDescent="0.25">
      <c r="B110" s="13">
        <v>9770</v>
      </c>
      <c r="C110" s="18">
        <v>90.2</v>
      </c>
      <c r="D110" s="18">
        <v>179.68</v>
      </c>
      <c r="E110" s="13">
        <v>6667.28</v>
      </c>
      <c r="F110" s="13">
        <v>-2142.04</v>
      </c>
      <c r="G110" s="13">
        <v>-518.21</v>
      </c>
    </row>
    <row r="111" spans="2:7" x14ac:dyDescent="0.25">
      <c r="B111" s="13">
        <v>9859</v>
      </c>
      <c r="C111" s="18">
        <v>90.01</v>
      </c>
      <c r="D111" s="18">
        <v>179.32</v>
      </c>
      <c r="E111" s="13">
        <v>6667.12</v>
      </c>
      <c r="F111" s="13">
        <v>-2231.04</v>
      </c>
      <c r="G111" s="13">
        <v>-517.42999999999995</v>
      </c>
    </row>
    <row r="112" spans="2:7" x14ac:dyDescent="0.25">
      <c r="B112" s="13">
        <v>9949</v>
      </c>
      <c r="C112" s="18">
        <v>90.11</v>
      </c>
      <c r="D112" s="18">
        <v>179.49</v>
      </c>
      <c r="E112" s="13">
        <v>6667.03</v>
      </c>
      <c r="F112" s="13">
        <v>-2321.0300000000002</v>
      </c>
      <c r="G112" s="13">
        <v>-516.5</v>
      </c>
    </row>
    <row r="113" spans="2:7" x14ac:dyDescent="0.25">
      <c r="B113" s="13">
        <v>10039</v>
      </c>
      <c r="C113" s="18">
        <v>89.96</v>
      </c>
      <c r="D113" s="18">
        <v>179.17</v>
      </c>
      <c r="E113" s="13">
        <v>6666.97</v>
      </c>
      <c r="F113" s="13">
        <v>-2411.02</v>
      </c>
      <c r="G113" s="13">
        <v>-515.44000000000005</v>
      </c>
    </row>
    <row r="114" spans="2:7" x14ac:dyDescent="0.25">
      <c r="B114" s="13">
        <v>10129</v>
      </c>
      <c r="C114" s="18">
        <v>90.43</v>
      </c>
      <c r="D114" s="18">
        <v>179.65</v>
      </c>
      <c r="E114" s="13">
        <v>6666.67</v>
      </c>
      <c r="F114" s="13">
        <v>-2501.02</v>
      </c>
      <c r="G114" s="13">
        <v>-514.52</v>
      </c>
    </row>
    <row r="115" spans="2:7" x14ac:dyDescent="0.25">
      <c r="B115" s="13">
        <v>10219</v>
      </c>
      <c r="C115" s="18">
        <v>89.84</v>
      </c>
      <c r="D115" s="18">
        <v>179.67</v>
      </c>
      <c r="E115" s="13">
        <v>6666.45</v>
      </c>
      <c r="F115" s="13">
        <v>-2591.02</v>
      </c>
      <c r="G115" s="13">
        <v>-513.98</v>
      </c>
    </row>
    <row r="116" spans="2:7" x14ac:dyDescent="0.25">
      <c r="B116" s="13">
        <v>10309</v>
      </c>
      <c r="C116" s="18">
        <v>90.12</v>
      </c>
      <c r="D116" s="18">
        <v>179.65</v>
      </c>
      <c r="E116" s="13">
        <v>6666.48</v>
      </c>
      <c r="F116" s="13">
        <v>-2681.02</v>
      </c>
      <c r="G116" s="13">
        <v>-513.45000000000005</v>
      </c>
    </row>
    <row r="117" spans="2:7" x14ac:dyDescent="0.25">
      <c r="B117" s="13">
        <v>10398</v>
      </c>
      <c r="C117" s="18">
        <v>90.2</v>
      </c>
      <c r="D117" s="18">
        <v>179.55</v>
      </c>
      <c r="E117" s="13">
        <v>6666.24</v>
      </c>
      <c r="F117" s="13">
        <v>-2770.01</v>
      </c>
      <c r="G117" s="13">
        <v>-512.83000000000004</v>
      </c>
    </row>
    <row r="118" spans="2:7" x14ac:dyDescent="0.25">
      <c r="B118" s="13">
        <v>10488</v>
      </c>
      <c r="C118" s="18">
        <v>89.86</v>
      </c>
      <c r="D118" s="18">
        <v>179.63</v>
      </c>
      <c r="E118" s="13">
        <v>6666.19</v>
      </c>
      <c r="F118" s="13">
        <v>-2860.01</v>
      </c>
      <c r="G118" s="13">
        <v>-512.17999999999995</v>
      </c>
    </row>
    <row r="119" spans="2:7" x14ac:dyDescent="0.25">
      <c r="B119" s="13">
        <v>10578</v>
      </c>
      <c r="C119" s="18">
        <v>90.04</v>
      </c>
      <c r="D119" s="18">
        <v>179.67</v>
      </c>
      <c r="E119" s="13">
        <v>6666.27</v>
      </c>
      <c r="F119" s="13">
        <v>-2950.01</v>
      </c>
      <c r="G119" s="13">
        <v>-511.63</v>
      </c>
    </row>
    <row r="120" spans="2:7" x14ac:dyDescent="0.25">
      <c r="B120" s="13">
        <v>10668</v>
      </c>
      <c r="C120" s="18">
        <v>90.18</v>
      </c>
      <c r="D120" s="18">
        <v>179.86</v>
      </c>
      <c r="E120" s="13">
        <v>6666.09</v>
      </c>
      <c r="F120" s="13">
        <v>-3040.01</v>
      </c>
      <c r="G120" s="13">
        <v>-511.27</v>
      </c>
    </row>
    <row r="121" spans="2:7" x14ac:dyDescent="0.25">
      <c r="B121" s="13">
        <v>10757</v>
      </c>
      <c r="C121" s="18">
        <v>90.01</v>
      </c>
      <c r="D121" s="18">
        <v>178.9</v>
      </c>
      <c r="E121" s="13">
        <v>6665.95</v>
      </c>
      <c r="F121" s="13">
        <v>-3129</v>
      </c>
      <c r="G121" s="13">
        <v>-510.3</v>
      </c>
    </row>
    <row r="122" spans="2:7" x14ac:dyDescent="0.25">
      <c r="B122" s="13">
        <v>10847</v>
      </c>
      <c r="C122" s="18">
        <v>90.08</v>
      </c>
      <c r="D122" s="18">
        <v>180.26</v>
      </c>
      <c r="E122" s="13">
        <v>6665.88</v>
      </c>
      <c r="F122" s="13">
        <v>-3219</v>
      </c>
      <c r="G122" s="13">
        <v>-509.64</v>
      </c>
    </row>
    <row r="123" spans="2:7" x14ac:dyDescent="0.25">
      <c r="B123" s="13">
        <v>10936</v>
      </c>
      <c r="C123" s="18">
        <v>89.75</v>
      </c>
      <c r="D123" s="18">
        <v>178.47</v>
      </c>
      <c r="E123" s="13">
        <v>6666.01</v>
      </c>
      <c r="F123" s="13">
        <v>-3307.99</v>
      </c>
      <c r="G123" s="13">
        <v>-508.66</v>
      </c>
    </row>
    <row r="124" spans="2:7" x14ac:dyDescent="0.25">
      <c r="B124" s="13">
        <v>11025</v>
      </c>
      <c r="C124" s="18">
        <v>89.96</v>
      </c>
      <c r="D124" s="18">
        <v>180.31</v>
      </c>
      <c r="E124" s="13">
        <v>6666.23</v>
      </c>
      <c r="F124" s="13">
        <v>-3396.98</v>
      </c>
      <c r="G124" s="13">
        <v>-507.71</v>
      </c>
    </row>
    <row r="125" spans="2:7" x14ac:dyDescent="0.25">
      <c r="B125" s="13">
        <v>11115</v>
      </c>
      <c r="C125" s="18">
        <v>90.39</v>
      </c>
      <c r="D125" s="18">
        <v>179.9</v>
      </c>
      <c r="E125" s="13">
        <v>6665.96</v>
      </c>
      <c r="F125" s="13">
        <v>-3486.98</v>
      </c>
      <c r="G125" s="13">
        <v>-507.87</v>
      </c>
    </row>
    <row r="126" spans="2:7" x14ac:dyDescent="0.25">
      <c r="B126" s="13">
        <v>11205</v>
      </c>
      <c r="C126" s="18">
        <v>90.09</v>
      </c>
      <c r="D126" s="18">
        <v>178.69</v>
      </c>
      <c r="E126" s="13">
        <v>6665.58</v>
      </c>
      <c r="F126" s="13">
        <v>-3576.97</v>
      </c>
      <c r="G126" s="13">
        <v>-506.77</v>
      </c>
    </row>
    <row r="127" spans="2:7" x14ac:dyDescent="0.25">
      <c r="B127" s="13">
        <v>11294</v>
      </c>
      <c r="C127" s="18">
        <v>90.04</v>
      </c>
      <c r="D127" s="18">
        <v>180.72</v>
      </c>
      <c r="E127" s="13">
        <v>6665.48</v>
      </c>
      <c r="F127" s="13">
        <v>-3665.96</v>
      </c>
      <c r="G127" s="13">
        <v>-506.31</v>
      </c>
    </row>
    <row r="128" spans="2:7" x14ac:dyDescent="0.25">
      <c r="B128" s="13">
        <v>11384</v>
      </c>
      <c r="C128" s="18">
        <v>89.96</v>
      </c>
      <c r="D128" s="18">
        <v>178.8</v>
      </c>
      <c r="E128" s="13">
        <v>6665.48</v>
      </c>
      <c r="F128" s="13">
        <v>-3755.96</v>
      </c>
      <c r="G128" s="13">
        <v>-505.93</v>
      </c>
    </row>
    <row r="129" spans="2:7" x14ac:dyDescent="0.25">
      <c r="B129" s="13">
        <v>11474</v>
      </c>
      <c r="C129" s="18">
        <v>90.1</v>
      </c>
      <c r="D129" s="18">
        <v>179.81</v>
      </c>
      <c r="E129" s="13">
        <v>6665.43</v>
      </c>
      <c r="F129" s="13">
        <v>-3845.95</v>
      </c>
      <c r="G129" s="13">
        <v>-504.84</v>
      </c>
    </row>
    <row r="130" spans="2:7" x14ac:dyDescent="0.25">
      <c r="B130" s="13">
        <v>11564</v>
      </c>
      <c r="C130" s="18">
        <v>89.88</v>
      </c>
      <c r="D130" s="18">
        <v>180.84</v>
      </c>
      <c r="E130" s="13">
        <v>6665.45</v>
      </c>
      <c r="F130" s="13">
        <v>-3935.95</v>
      </c>
      <c r="G130" s="13">
        <v>-505.35</v>
      </c>
    </row>
    <row r="131" spans="2:7" x14ac:dyDescent="0.25">
      <c r="B131" s="13">
        <v>11653</v>
      </c>
      <c r="C131" s="18">
        <v>89.84</v>
      </c>
      <c r="D131" s="18">
        <v>179.9</v>
      </c>
      <c r="E131" s="13">
        <v>6665.67</v>
      </c>
      <c r="F131" s="13">
        <v>-4024.94</v>
      </c>
      <c r="G131" s="13">
        <v>-505.92</v>
      </c>
    </row>
    <row r="132" spans="2:7" x14ac:dyDescent="0.25">
      <c r="B132" s="13">
        <v>11743</v>
      </c>
      <c r="C132" s="18">
        <v>89.99</v>
      </c>
      <c r="D132" s="18">
        <v>178.93</v>
      </c>
      <c r="E132" s="13">
        <v>6665.8</v>
      </c>
      <c r="F132" s="13">
        <v>-4114.9399999999996</v>
      </c>
      <c r="G132" s="13">
        <v>-505.01</v>
      </c>
    </row>
    <row r="133" spans="2:7" x14ac:dyDescent="0.25">
      <c r="B133" s="13">
        <v>11833</v>
      </c>
      <c r="C133" s="18">
        <v>90.57</v>
      </c>
      <c r="D133" s="18">
        <v>180.67</v>
      </c>
      <c r="E133" s="13">
        <v>6665.36</v>
      </c>
      <c r="F133" s="13">
        <v>-4204.93</v>
      </c>
      <c r="G133" s="13">
        <v>-504.69</v>
      </c>
    </row>
    <row r="134" spans="2:7" x14ac:dyDescent="0.25">
      <c r="B134" s="13">
        <v>11923</v>
      </c>
      <c r="C134" s="18">
        <v>90.71</v>
      </c>
      <c r="D134" s="18">
        <v>179.24</v>
      </c>
      <c r="E134" s="13">
        <v>6664.36</v>
      </c>
      <c r="F134" s="13">
        <v>-4294.92</v>
      </c>
      <c r="G134" s="13">
        <v>-504.62</v>
      </c>
    </row>
    <row r="135" spans="2:7" x14ac:dyDescent="0.25">
      <c r="B135" s="13">
        <v>12013</v>
      </c>
      <c r="C135" s="18">
        <v>90.42</v>
      </c>
      <c r="D135" s="18">
        <v>179.71</v>
      </c>
      <c r="E135" s="13">
        <v>6663.47</v>
      </c>
      <c r="F135" s="13">
        <v>-4384.92</v>
      </c>
      <c r="G135" s="13">
        <v>-503.8</v>
      </c>
    </row>
    <row r="136" spans="2:7" x14ac:dyDescent="0.25">
      <c r="B136" s="13">
        <v>12102</v>
      </c>
      <c r="C136" s="18">
        <v>90.52</v>
      </c>
      <c r="D136" s="18">
        <v>179.08</v>
      </c>
      <c r="E136" s="13">
        <v>6662.74</v>
      </c>
      <c r="F136" s="13">
        <v>-4473.91</v>
      </c>
      <c r="G136" s="13">
        <v>-502.86</v>
      </c>
    </row>
    <row r="137" spans="2:7" x14ac:dyDescent="0.25">
      <c r="B137" s="13">
        <v>12191</v>
      </c>
      <c r="C137" s="18">
        <v>90.2</v>
      </c>
      <c r="D137" s="18">
        <v>177.66</v>
      </c>
      <c r="E137" s="13">
        <v>6662.18</v>
      </c>
      <c r="F137" s="13">
        <v>-4562.87</v>
      </c>
      <c r="G137" s="13">
        <v>-500.33</v>
      </c>
    </row>
    <row r="138" spans="2:7" x14ac:dyDescent="0.25">
      <c r="B138" s="13">
        <v>12281</v>
      </c>
      <c r="C138" s="18">
        <v>90.38</v>
      </c>
      <c r="D138" s="18">
        <v>179.1</v>
      </c>
      <c r="E138" s="13">
        <v>6661.72</v>
      </c>
      <c r="F138" s="13">
        <v>-4652.83</v>
      </c>
      <c r="G138" s="13">
        <v>-497.78</v>
      </c>
    </row>
    <row r="139" spans="2:7" x14ac:dyDescent="0.25">
      <c r="B139" s="13">
        <v>12371</v>
      </c>
      <c r="C139" s="18">
        <v>90.61</v>
      </c>
      <c r="D139" s="18">
        <v>180.26</v>
      </c>
      <c r="E139" s="13">
        <v>6660.95</v>
      </c>
      <c r="F139" s="13">
        <v>-4742.82</v>
      </c>
      <c r="G139" s="13">
        <v>-497.28</v>
      </c>
    </row>
    <row r="140" spans="2:7" x14ac:dyDescent="0.25">
      <c r="B140" s="13">
        <v>12460</v>
      </c>
      <c r="C140" s="18">
        <v>90.54</v>
      </c>
      <c r="D140" s="18">
        <v>180.47</v>
      </c>
      <c r="E140" s="13">
        <v>6660.05</v>
      </c>
      <c r="F140" s="13">
        <v>-4831.8100000000004</v>
      </c>
      <c r="G140" s="13">
        <v>-497.85</v>
      </c>
    </row>
    <row r="141" spans="2:7" x14ac:dyDescent="0.25">
      <c r="B141" s="13">
        <v>12550</v>
      </c>
      <c r="C141" s="18">
        <v>90.33</v>
      </c>
      <c r="D141" s="18">
        <v>179.16</v>
      </c>
      <c r="E141" s="13">
        <v>6659.37</v>
      </c>
      <c r="F141" s="13">
        <v>-4921.8100000000004</v>
      </c>
      <c r="G141" s="13">
        <v>-497.55</v>
      </c>
    </row>
    <row r="142" spans="2:7" x14ac:dyDescent="0.25">
      <c r="B142" s="13">
        <v>12639</v>
      </c>
      <c r="C142" s="18">
        <v>89.29</v>
      </c>
      <c r="D142" s="18">
        <v>179.63</v>
      </c>
      <c r="E142" s="13">
        <v>6659.66</v>
      </c>
      <c r="F142" s="13">
        <v>-5010.8</v>
      </c>
      <c r="G142" s="13">
        <v>-496.62</v>
      </c>
    </row>
    <row r="143" spans="2:7" x14ac:dyDescent="0.25">
      <c r="B143" s="13">
        <v>12728</v>
      </c>
      <c r="C143" s="18">
        <v>91.54</v>
      </c>
      <c r="D143" s="18">
        <v>177.85</v>
      </c>
      <c r="E143" s="13">
        <v>6659.02</v>
      </c>
      <c r="F143" s="13">
        <v>-5099.7700000000004</v>
      </c>
      <c r="G143" s="13">
        <v>-494.66</v>
      </c>
    </row>
    <row r="144" spans="2:7" x14ac:dyDescent="0.25">
      <c r="B144" s="13">
        <v>12818</v>
      </c>
      <c r="C144" s="18">
        <v>93.71</v>
      </c>
      <c r="D144" s="18">
        <v>176.28</v>
      </c>
      <c r="E144" s="13">
        <v>6654.9</v>
      </c>
      <c r="F144" s="13">
        <v>-5189.55</v>
      </c>
      <c r="G144" s="13">
        <v>-490.06</v>
      </c>
    </row>
    <row r="145" spans="2:7" x14ac:dyDescent="0.25">
      <c r="B145" s="13">
        <v>12907</v>
      </c>
      <c r="C145" s="18">
        <v>91.47</v>
      </c>
      <c r="D145" s="18">
        <v>177.29</v>
      </c>
      <c r="E145" s="13">
        <v>6650.88</v>
      </c>
      <c r="F145" s="13">
        <v>-5278.31</v>
      </c>
      <c r="G145" s="13">
        <v>-485.07</v>
      </c>
    </row>
    <row r="146" spans="2:7" x14ac:dyDescent="0.25">
      <c r="B146" s="13">
        <v>12997</v>
      </c>
      <c r="C146" s="18">
        <v>89.68</v>
      </c>
      <c r="D146" s="18">
        <v>179.99</v>
      </c>
      <c r="E146" s="13">
        <v>6649.97</v>
      </c>
      <c r="F146" s="13">
        <v>-5368.27</v>
      </c>
      <c r="G146" s="13">
        <v>-482.94</v>
      </c>
    </row>
    <row r="147" spans="2:7" x14ac:dyDescent="0.25">
      <c r="B147" s="13">
        <v>13086</v>
      </c>
      <c r="C147" s="18">
        <v>90.05</v>
      </c>
      <c r="D147" s="18">
        <v>185.16</v>
      </c>
      <c r="E147" s="13">
        <v>6650.18</v>
      </c>
      <c r="F147" s="13">
        <v>-5457.15</v>
      </c>
      <c r="G147" s="13">
        <v>-486.93</v>
      </c>
    </row>
    <row r="148" spans="2:7" x14ac:dyDescent="0.25">
      <c r="B148" s="13">
        <v>13176</v>
      </c>
      <c r="C148" s="18">
        <v>90.51</v>
      </c>
      <c r="D148" s="18">
        <v>189.06</v>
      </c>
      <c r="E148" s="13">
        <v>6649.74</v>
      </c>
      <c r="F148" s="13">
        <v>-5546.44</v>
      </c>
      <c r="G148" s="13">
        <v>-498.07</v>
      </c>
    </row>
    <row r="149" spans="2:7" x14ac:dyDescent="0.25">
      <c r="B149" s="13">
        <v>13266</v>
      </c>
      <c r="C149" s="18">
        <v>91.12</v>
      </c>
      <c r="D149" s="18">
        <v>186.91</v>
      </c>
      <c r="E149" s="13">
        <v>6648.46</v>
      </c>
      <c r="F149" s="13">
        <v>-5635.55</v>
      </c>
      <c r="G149" s="13">
        <v>-510.57</v>
      </c>
    </row>
    <row r="150" spans="2:7" x14ac:dyDescent="0.25">
      <c r="B150" s="13">
        <v>13355</v>
      </c>
      <c r="C150" s="18">
        <v>91.78</v>
      </c>
      <c r="D150" s="18">
        <v>179.4</v>
      </c>
      <c r="E150" s="13">
        <v>6646.21</v>
      </c>
      <c r="F150" s="13">
        <v>-5724.32</v>
      </c>
      <c r="G150" s="13">
        <v>-515.46</v>
      </c>
    </row>
    <row r="151" spans="2:7" x14ac:dyDescent="0.25">
      <c r="B151" s="13">
        <v>13428</v>
      </c>
      <c r="C151" s="18">
        <v>90.36</v>
      </c>
      <c r="D151" s="18">
        <v>177.91</v>
      </c>
      <c r="E151" s="13">
        <v>6644.84</v>
      </c>
      <c r="F151" s="13">
        <v>-5797.29</v>
      </c>
      <c r="G151" s="13">
        <v>-513.75</v>
      </c>
    </row>
    <row r="152" spans="2:7" x14ac:dyDescent="0.25">
      <c r="B152" s="13">
        <v>13450</v>
      </c>
      <c r="C152" s="18">
        <v>90.36</v>
      </c>
      <c r="D152" s="18">
        <v>177.91</v>
      </c>
      <c r="E152" s="13">
        <v>6644.71</v>
      </c>
      <c r="F152" s="13">
        <v>-5819.27</v>
      </c>
      <c r="G152" s="13">
        <v>-512.95000000000005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2021-03-11T23:13:48Z</dcterms:modified>
</cp:coreProperties>
</file>