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filterPrivacy="1" codeName="ThisWorkbook" defaultThemeVersion="124226"/>
  <xr:revisionPtr revIDLastSave="0" documentId="8_{2A70289E-3AD9-40D7-9988-0B4F00F1EDD6}" xr6:coauthVersionLast="46" xr6:coauthVersionMax="46" xr10:uidLastSave="{00000000-0000-0000-0000-000000000000}"/>
  <bookViews>
    <workbookView xWindow="4425" yWindow="675" windowWidth="21525" windowHeight="135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<sst xmlns="http://schemas.openxmlformats.org/spreadsheetml/2006/main" count="41" uniqueCount="37">
  <si>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</si>
  <si>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</si>
  <si>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</si>
  <si>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</si>
  <si>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</si>
  <si>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</si>
  <si>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</si>
  <si>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</si>
  <si>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</si>
  <si>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</si>
  <si>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</si>
  <si>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</si>
  <si>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</si>
  <si>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</si>
  <si>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</si>
  <si>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</si>
  <si>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</si>
  <si>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</si>
  <si>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</si>
  <si>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</si>
  <si>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</si>
  <si>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</si>
  <si>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</si>
  <si>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</si>
  <si>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</si>
  <si>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</si>
  <si>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</si>
  <si>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</si>
  <si>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</si>
  <si>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</si>
  <si>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</si>
  <si>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</si>
  <si>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</si>
  <si>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</si>
  <si>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22-T8N-R60W</t>
  </si>
  <si>
    <t>ACTUAL</t>
  </si>
  <si>
    <t>BLUE TEAL FED 15-3-3HN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</si>
</sst>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161</v>
      </c>
      <c r="C3" s="19">
        <v>0.79</v>
      </c>
      <c r="D3" s="19">
        <v>109.42</v>
      </c>
      <c r="E3" s="19">
        <v>160.99</v>
      </c>
      <c r="F3" s="19">
        <v>-0.37</v>
      </c>
      <c r="G3" s="19">
        <v>1.05</v>
      </c>
    </row>
    <row r="4" spans="1:11" ht="15.75" thickBot="1" x14ac:dyDescent="0.3">
      <c r="A4" s="8" t="s">
        <v>8</v>
      </c>
      <c r="B4" s="19">
        <v>248</v>
      </c>
      <c r="C4" s="19">
        <v>0.13</v>
      </c>
      <c r="D4" s="19">
        <v>71.89</v>
      </c>
      <c r="E4" s="19">
        <v>247.99</v>
      </c>
      <c r="F4" s="19">
        <v>-0.54</v>
      </c>
      <c r="G4" s="19">
        <v>1.71</v>
      </c>
    </row>
    <row r="5" spans="1:11" ht="15.75" thickBot="1" x14ac:dyDescent="0.3">
      <c r="A5" s="12">
        <v>10670</v>
      </c>
      <c r="B5" s="19">
        <v>335</v>
      </c>
      <c r="C5" s="19">
        <v>0.75</v>
      </c>
      <c r="D5" s="19">
        <v>304.18</v>
      </c>
      <c r="E5" s="19">
        <v>334.99</v>
      </c>
      <c r="F5" s="19">
        <v>-0.19</v>
      </c>
      <c r="G5" s="19">
        <v>1.33</v>
      </c>
    </row>
    <row r="6" spans="1:11" ht="15.75" thickBot="1" x14ac:dyDescent="0.3">
      <c r="A6" s="9" t="s">
        <v>9</v>
      </c>
      <c r="B6" s="19">
        <v>423</v>
      </c>
      <c r="C6" s="19">
        <v>2.02</v>
      </c>
      <c r="D6" s="19">
        <v>294.08</v>
      </c>
      <c r="E6" s="19">
        <v>422.96</v>
      </c>
      <c r="F6" s="19">
        <v>0.77</v>
      </c>
      <c r="G6" s="19">
        <v>-0.56000000000000005</v>
      </c>
    </row>
    <row r="7" spans="1:11" ht="15.75" thickBot="1" x14ac:dyDescent="0.3">
      <c r="A7" s="13" t="s">
        <v>36</v>
      </c>
      <c r="B7" s="19">
        <v>510</v>
      </c>
      <c r="C7" s="19">
        <v>3.65</v>
      </c>
      <c r="D7" s="19">
        <v>285.64</v>
      </c>
      <c r="E7" s="19">
        <v>509.85</v>
      </c>
      <c r="F7" s="19">
        <v>2.14</v>
      </c>
      <c r="G7" s="19">
        <v>-4.63</v>
      </c>
    </row>
    <row r="8" spans="1:11" ht="15.75" thickBot="1" x14ac:dyDescent="0.3">
      <c r="A8" s="16" t="s">
        <v>12</v>
      </c>
      <c r="B8" s="19">
        <v>597</v>
      </c>
      <c r="C8" s="19">
        <v>5.19</v>
      </c>
      <c r="D8" s="19">
        <v>284.76</v>
      </c>
      <c r="E8" s="19">
        <v>596.59</v>
      </c>
      <c r="F8" s="19">
        <v>3.89</v>
      </c>
      <c r="G8" s="19">
        <v>-11.1</v>
      </c>
    </row>
    <row r="9" spans="1:11" ht="15.75" thickBot="1" x14ac:dyDescent="0.3">
      <c r="A9" s="13"/>
      <c r="B9" s="19">
        <v>684</v>
      </c>
      <c r="C9" s="19">
        <v>6.45</v>
      </c>
      <c r="D9" s="19">
        <v>279.13</v>
      </c>
      <c r="E9" s="19">
        <v>683.14</v>
      </c>
      <c r="F9" s="19">
        <v>5.67</v>
      </c>
      <c r="G9" s="19">
        <v>-19.73</v>
      </c>
    </row>
    <row r="10" spans="1:11" ht="15.75" thickBot="1" x14ac:dyDescent="0.3">
      <c r="A10" s="14" t="s">
        <v>11</v>
      </c>
      <c r="B10" s="19">
        <v>771</v>
      </c>
      <c r="C10" s="19">
        <v>8.39</v>
      </c>
      <c r="D10" s="19">
        <v>278.43</v>
      </c>
      <c r="E10" s="19">
        <v>769.41</v>
      </c>
      <c r="F10" s="19">
        <v>7.37</v>
      </c>
      <c r="G10" s="19">
        <v>-30.84</v>
      </c>
    </row>
    <row r="11" spans="1:11" ht="15.75" thickBot="1" x14ac:dyDescent="0.3">
      <c r="A11" s="15" t="s">
        <v>34</v>
      </c>
      <c r="B11" s="19">
        <v>858</v>
      </c>
      <c r="C11" s="19">
        <v>9.7100000000000009</v>
      </c>
      <c r="D11" s="19">
        <v>276.94</v>
      </c>
      <c r="E11" s="19">
        <v>855.32</v>
      </c>
      <c r="F11" s="19">
        <v>9.19</v>
      </c>
      <c r="G11" s="19">
        <v>-44.4</v>
      </c>
    </row>
    <row r="12" spans="1:11" ht="15.75" thickBot="1" x14ac:dyDescent="0.3">
      <c r="A12" s="14" t="s">
        <v>10</v>
      </c>
      <c r="B12" s="19">
        <v>946</v>
      </c>
      <c r="C12" s="19">
        <v>11.69</v>
      </c>
      <c r="D12" s="19">
        <v>277.29000000000002</v>
      </c>
      <c r="E12" s="19">
        <v>941.79</v>
      </c>
      <c r="F12" s="19">
        <v>11.22</v>
      </c>
      <c r="G12" s="19">
        <v>-60.61</v>
      </c>
    </row>
    <row r="13" spans="1:11" ht="15.75" thickBot="1" x14ac:dyDescent="0.3">
      <c r="A13" s="13" t="s">
        <v>35</v>
      </c>
      <c r="B13" s="19">
        <v>1033</v>
      </c>
      <c r="C13" s="19">
        <v>13.01</v>
      </c>
      <c r="D13" s="19">
        <v>277.99</v>
      </c>
      <c r="E13" s="19">
        <v>1026.78</v>
      </c>
      <c r="F13" s="19">
        <v>13.7</v>
      </c>
      <c r="G13" s="19">
        <v>-79.05</v>
      </c>
    </row>
    <row r="14" spans="1:11" ht="15.75" thickBot="1" x14ac:dyDescent="0.3">
      <c r="A14" s="14" t="s">
        <v>29</v>
      </c>
      <c r="B14" s="19">
        <v>1120</v>
      </c>
      <c r="C14" s="19">
        <v>13.1</v>
      </c>
      <c r="D14" s="19">
        <v>277.73</v>
      </c>
      <c r="E14" s="19">
        <v>1111.53</v>
      </c>
      <c r="F14" s="19">
        <v>16.39</v>
      </c>
      <c r="G14" s="19">
        <v>-98.52</v>
      </c>
    </row>
    <row r="15" spans="1:11" ht="15.75" thickBot="1" x14ac:dyDescent="0.3">
      <c r="A15">
        <f>INDEX(Lookup!E2:E5,Lookup!F2)</f>
        <v>0</v>
      </c>
      <c r="B15" s="19">
        <v>1207</v>
      </c>
      <c r="C15" s="19">
        <v>13.62</v>
      </c>
      <c r="D15" s="19">
        <v>276.32</v>
      </c>
      <c r="E15" s="19">
        <v>1196.17</v>
      </c>
      <c r="F15" s="19">
        <v>18.84</v>
      </c>
      <c r="G15" s="19">
        <v>-118.47</v>
      </c>
    </row>
    <row r="16" spans="1:11" ht="15.75" thickBot="1" x14ac:dyDescent="0.3">
      <c r="A16" s="14" t="s">
        <v>13</v>
      </c>
      <c r="B16" s="19">
        <v>1295</v>
      </c>
      <c r="C16" s="19">
        <v>14.28</v>
      </c>
      <c r="D16" s="19">
        <v>276.14</v>
      </c>
      <c r="E16" s="19">
        <v>1281.58</v>
      </c>
      <c r="F16" s="19">
        <v>21.14</v>
      </c>
      <c r="G16" s="19">
        <v>-139.56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14.94</v>
      </c>
      <c r="D17" s="19">
        <v>276.5</v>
      </c>
      <c r="E17" s="19">
        <v>1365.76</v>
      </c>
      <c r="F17" s="19">
        <v>23.56</v>
      </c>
      <c r="G17" s="19">
        <v>-161.37</v>
      </c>
    </row>
    <row r="18" spans="1:7" ht="15.75" thickBot="1" x14ac:dyDescent="0.3">
      <c r="A18" s="14" t="s">
        <v>15</v>
      </c>
      <c r="B18" s="19">
        <v>1469</v>
      </c>
      <c r="C18" s="19">
        <v>14.15</v>
      </c>
      <c r="D18" s="19">
        <v>277.37</v>
      </c>
      <c r="E18" s="19">
        <v>1449.97</v>
      </c>
      <c r="F18" s="19">
        <v>26.19</v>
      </c>
      <c r="G18" s="19">
        <v>-183.06</v>
      </c>
    </row>
    <row r="19" spans="1:7" x14ac:dyDescent="0.25">
      <c r="A19" t="e">
        <f>INDEX(Lookup!C2:C12,Lookup!D2)</f>
        <v>#VALUE!</v>
      </c>
      <c r="B19" s="19">
        <v>1556</v>
      </c>
      <c r="C19" s="19">
        <v>14.02</v>
      </c>
      <c r="D19" s="19">
        <v>277.81</v>
      </c>
      <c r="E19" s="19">
        <v>1534.36</v>
      </c>
      <c r="F19" s="19">
        <v>28.99</v>
      </c>
      <c r="G19" s="19">
        <v>-204.05</v>
      </c>
    </row>
    <row r="20" spans="1:7" x14ac:dyDescent="0.25">
      <c r="B20" s="19">
        <v>1643</v>
      </c>
      <c r="C20" s="19">
        <v>14.33</v>
      </c>
      <c r="D20" s="19">
        <v>278.17</v>
      </c>
      <c r="E20" s="19">
        <v>1618.71</v>
      </c>
      <c r="F20" s="19">
        <v>31.95</v>
      </c>
      <c r="G20" s="19">
        <v>-225.14</v>
      </c>
    </row>
    <row r="21" spans="1:7" x14ac:dyDescent="0.25">
      <c r="B21" s="19">
        <v>1731</v>
      </c>
      <c r="C21" s="19">
        <v>13.8</v>
      </c>
      <c r="D21" s="19">
        <v>278.52</v>
      </c>
      <c r="E21" s="19">
        <v>1704.07</v>
      </c>
      <c r="F21" s="19">
        <v>35.049999999999997</v>
      </c>
      <c r="G21" s="19">
        <v>-246.3</v>
      </c>
    </row>
    <row r="22" spans="1:7" x14ac:dyDescent="0.25">
      <c r="B22" s="19">
        <v>1818</v>
      </c>
      <c r="C22" s="19">
        <v>13.4</v>
      </c>
      <c r="D22" s="19">
        <v>279.57</v>
      </c>
      <c r="E22" s="19">
        <v>1788.63</v>
      </c>
      <c r="F22" s="19">
        <v>38.270000000000003</v>
      </c>
      <c r="G22" s="19">
        <v>-266.51</v>
      </c>
    </row>
    <row r="23" spans="1:7" x14ac:dyDescent="0.25">
      <c r="B23" s="19">
        <v>1899</v>
      </c>
      <c r="C23" s="19">
        <v>13.18</v>
      </c>
      <c r="D23" s="19">
        <v>278.77999999999997</v>
      </c>
      <c r="E23" s="19">
        <v>1867.46</v>
      </c>
      <c r="F23" s="19">
        <v>41.24</v>
      </c>
      <c r="G23" s="19">
        <v>-284.89</v>
      </c>
    </row>
    <row r="24" spans="1:7" x14ac:dyDescent="0.25">
      <c r="B24" s="19">
        <v>1980</v>
      </c>
      <c r="C24" s="19">
        <v>13.04</v>
      </c>
      <c r="D24" s="19">
        <v>277.42</v>
      </c>
      <c r="E24" s="19">
        <v>1946.35</v>
      </c>
      <c r="F24" s="19">
        <v>43.83</v>
      </c>
      <c r="G24" s="19">
        <v>-303.08</v>
      </c>
    </row>
    <row r="25" spans="1:7" x14ac:dyDescent="0.25">
      <c r="B25" s="19">
        <v>2075</v>
      </c>
      <c r="C25" s="19">
        <v>12.51</v>
      </c>
      <c r="D25" s="19">
        <v>275.62</v>
      </c>
      <c r="E25" s="19">
        <v>2039</v>
      </c>
      <c r="F25" s="19">
        <v>46.22</v>
      </c>
      <c r="G25" s="19">
        <v>-323.94</v>
      </c>
    </row>
    <row r="26" spans="1:7" x14ac:dyDescent="0.25">
      <c r="B26" s="19">
        <v>2167</v>
      </c>
      <c r="C26" s="19">
        <v>14.18</v>
      </c>
      <c r="D26" s="19">
        <v>279.14</v>
      </c>
      <c r="E26" s="19">
        <v>2128.5100000000002</v>
      </c>
      <c r="F26" s="19">
        <v>48.98</v>
      </c>
      <c r="G26" s="19">
        <v>-344.99</v>
      </c>
    </row>
    <row r="27" spans="1:7" x14ac:dyDescent="0.25">
      <c r="B27" s="19">
        <v>2261</v>
      </c>
      <c r="C27" s="19">
        <v>13.92</v>
      </c>
      <c r="D27" s="19">
        <v>278.39</v>
      </c>
      <c r="E27" s="19">
        <v>2219.6999999999998</v>
      </c>
      <c r="F27" s="19">
        <v>52.46</v>
      </c>
      <c r="G27" s="19">
        <v>-367.54</v>
      </c>
    </row>
    <row r="28" spans="1:7" x14ac:dyDescent="0.25">
      <c r="B28" s="19">
        <v>2355</v>
      </c>
      <c r="C28" s="19">
        <v>13.79</v>
      </c>
      <c r="D28" s="19">
        <v>279.54000000000002</v>
      </c>
      <c r="E28" s="19">
        <v>2310.9699999999998</v>
      </c>
      <c r="F28" s="19">
        <v>55.97</v>
      </c>
      <c r="G28" s="19">
        <v>-389.77</v>
      </c>
    </row>
    <row r="29" spans="1:7" x14ac:dyDescent="0.25">
      <c r="B29" s="19">
        <v>2450</v>
      </c>
      <c r="C29" s="19">
        <v>13.04</v>
      </c>
      <c r="D29" s="19">
        <v>278.92</v>
      </c>
      <c r="E29" s="19">
        <v>2403.37</v>
      </c>
      <c r="F29" s="19">
        <v>59.51</v>
      </c>
      <c r="G29" s="19">
        <v>-411.53</v>
      </c>
    </row>
    <row r="30" spans="1:7" x14ac:dyDescent="0.25">
      <c r="B30" s="19">
        <v>2545</v>
      </c>
      <c r="C30" s="19">
        <v>13.57</v>
      </c>
      <c r="D30" s="19">
        <v>283.33</v>
      </c>
      <c r="E30" s="19">
        <v>2495.83</v>
      </c>
      <c r="F30" s="19">
        <v>63.74</v>
      </c>
      <c r="G30" s="19">
        <v>-432.96</v>
      </c>
    </row>
    <row r="31" spans="1:7" x14ac:dyDescent="0.25">
      <c r="B31" s="19">
        <v>2640</v>
      </c>
      <c r="C31" s="19">
        <v>12.59</v>
      </c>
      <c r="D31" s="19">
        <v>283.33</v>
      </c>
      <c r="E31" s="19">
        <v>2588.36</v>
      </c>
      <c r="F31" s="19">
        <v>68.7</v>
      </c>
      <c r="G31" s="19">
        <v>-453.88</v>
      </c>
    </row>
    <row r="32" spans="1:7" x14ac:dyDescent="0.25">
      <c r="B32" s="19">
        <v>2734</v>
      </c>
      <c r="C32" s="19">
        <v>15.16</v>
      </c>
      <c r="D32" s="19">
        <v>285.36</v>
      </c>
      <c r="E32" s="19">
        <v>2679.61</v>
      </c>
      <c r="F32" s="19">
        <v>74.319999999999993</v>
      </c>
      <c r="G32" s="19">
        <v>-475.71</v>
      </c>
    </row>
    <row r="33" spans="2:7" x14ac:dyDescent="0.25">
      <c r="B33" s="19">
        <v>2829</v>
      </c>
      <c r="C33" s="19">
        <v>14.76</v>
      </c>
      <c r="D33" s="19">
        <v>285.89</v>
      </c>
      <c r="E33" s="19">
        <v>2771.39</v>
      </c>
      <c r="F33" s="19">
        <v>80.92</v>
      </c>
      <c r="G33" s="19">
        <v>-499.32</v>
      </c>
    </row>
    <row r="34" spans="2:7" x14ac:dyDescent="0.25">
      <c r="B34" s="19">
        <v>2924</v>
      </c>
      <c r="C34" s="19">
        <v>14.1</v>
      </c>
      <c r="D34" s="19">
        <v>284.17</v>
      </c>
      <c r="E34" s="19">
        <v>2863.39</v>
      </c>
      <c r="F34" s="19">
        <v>87.07</v>
      </c>
      <c r="G34" s="19">
        <v>-522.17999999999995</v>
      </c>
    </row>
    <row r="35" spans="2:7" x14ac:dyDescent="0.25">
      <c r="B35" s="19">
        <v>3018</v>
      </c>
      <c r="C35" s="19">
        <v>13.61</v>
      </c>
      <c r="D35" s="19">
        <v>283.58999999999997</v>
      </c>
      <c r="E35" s="19">
        <v>2954.66</v>
      </c>
      <c r="F35" s="19">
        <v>92.47</v>
      </c>
      <c r="G35" s="19">
        <v>-544.03</v>
      </c>
    </row>
    <row r="36" spans="2:7" x14ac:dyDescent="0.25">
      <c r="B36" s="19">
        <v>3138</v>
      </c>
      <c r="C36" s="19">
        <v>12.33</v>
      </c>
      <c r="D36" s="19">
        <v>282.14</v>
      </c>
      <c r="E36" s="19">
        <v>3071.59</v>
      </c>
      <c r="F36" s="19">
        <v>98.48</v>
      </c>
      <c r="G36" s="19">
        <v>-570.28</v>
      </c>
    </row>
    <row r="37" spans="2:7" x14ac:dyDescent="0.25">
      <c r="B37" s="19">
        <v>3232</v>
      </c>
      <c r="C37" s="19">
        <v>14.63</v>
      </c>
      <c r="D37" s="19">
        <v>279.8</v>
      </c>
      <c r="E37" s="19">
        <v>3163</v>
      </c>
      <c r="F37" s="19">
        <v>102.61</v>
      </c>
      <c r="G37" s="19">
        <v>-591.79999999999995</v>
      </c>
    </row>
    <row r="38" spans="2:7" x14ac:dyDescent="0.25">
      <c r="B38" s="19">
        <v>3327</v>
      </c>
      <c r="C38" s="19">
        <v>13.39</v>
      </c>
      <c r="D38" s="19">
        <v>280.42</v>
      </c>
      <c r="E38" s="19">
        <v>3255.17</v>
      </c>
      <c r="F38" s="19">
        <v>106.64</v>
      </c>
      <c r="G38" s="19">
        <v>-614.44000000000005</v>
      </c>
    </row>
    <row r="39" spans="2:7" x14ac:dyDescent="0.25">
      <c r="B39" s="19">
        <v>3421</v>
      </c>
      <c r="C39" s="19">
        <v>14.36</v>
      </c>
      <c r="D39" s="19">
        <v>275.52999999999997</v>
      </c>
      <c r="E39" s="19">
        <v>3346.43</v>
      </c>
      <c r="F39" s="19">
        <v>109.73</v>
      </c>
      <c r="G39" s="19">
        <v>-636.75</v>
      </c>
    </row>
    <row r="40" spans="2:7" x14ac:dyDescent="0.25">
      <c r="B40" s="19">
        <v>3515</v>
      </c>
      <c r="C40" s="19">
        <v>14.27</v>
      </c>
      <c r="D40" s="19">
        <v>275.75</v>
      </c>
      <c r="E40" s="19">
        <v>3437.51</v>
      </c>
      <c r="F40" s="19">
        <v>112.02</v>
      </c>
      <c r="G40" s="19">
        <v>-659.88</v>
      </c>
    </row>
    <row r="41" spans="2:7" x14ac:dyDescent="0.25">
      <c r="B41" s="19">
        <v>3609</v>
      </c>
      <c r="C41" s="19">
        <v>14.63</v>
      </c>
      <c r="D41" s="19">
        <v>276.76</v>
      </c>
      <c r="E41" s="19">
        <v>3528.54</v>
      </c>
      <c r="F41" s="19">
        <v>114.58</v>
      </c>
      <c r="G41" s="19">
        <v>-683.19</v>
      </c>
    </row>
    <row r="42" spans="2:7" x14ac:dyDescent="0.25">
      <c r="B42" s="19">
        <v>3703</v>
      </c>
      <c r="C42" s="19">
        <v>14.72</v>
      </c>
      <c r="D42" s="19">
        <v>275.35000000000002</v>
      </c>
      <c r="E42" s="19">
        <v>3619.47</v>
      </c>
      <c r="F42" s="19">
        <v>117.09</v>
      </c>
      <c r="G42" s="19">
        <v>-706.87</v>
      </c>
    </row>
    <row r="43" spans="2:7" x14ac:dyDescent="0.25">
      <c r="B43" s="19">
        <v>3796</v>
      </c>
      <c r="C43" s="19">
        <v>14.67</v>
      </c>
      <c r="D43" s="19">
        <v>275.13</v>
      </c>
      <c r="E43" s="19">
        <v>3709.43</v>
      </c>
      <c r="F43" s="19">
        <v>119.24</v>
      </c>
      <c r="G43" s="19">
        <v>-730.36</v>
      </c>
    </row>
    <row r="44" spans="2:7" x14ac:dyDescent="0.25">
      <c r="B44" s="19">
        <v>3890</v>
      </c>
      <c r="C44" s="19">
        <v>14.58</v>
      </c>
      <c r="D44" s="19">
        <v>274.47000000000003</v>
      </c>
      <c r="E44" s="19">
        <v>3800.39</v>
      </c>
      <c r="F44" s="19">
        <v>121.23</v>
      </c>
      <c r="G44" s="19">
        <v>-754.02</v>
      </c>
    </row>
    <row r="45" spans="2:7" x14ac:dyDescent="0.25">
      <c r="B45" s="19">
        <v>3985</v>
      </c>
      <c r="C45" s="19">
        <v>14.18</v>
      </c>
      <c r="D45" s="19">
        <v>272.67</v>
      </c>
      <c r="E45" s="19">
        <v>3892.41</v>
      </c>
      <c r="F45" s="19">
        <v>122.7</v>
      </c>
      <c r="G45" s="19">
        <v>-777.56</v>
      </c>
    </row>
    <row r="46" spans="2:7" x14ac:dyDescent="0.25">
      <c r="B46" s="19">
        <v>4079</v>
      </c>
      <c r="C46" s="19">
        <v>13.65</v>
      </c>
      <c r="D46" s="19">
        <v>273.11</v>
      </c>
      <c r="E46" s="19">
        <v>3983.65</v>
      </c>
      <c r="F46" s="19">
        <v>123.84</v>
      </c>
      <c r="G46" s="19">
        <v>-800.14</v>
      </c>
    </row>
    <row r="47" spans="2:7" x14ac:dyDescent="0.25">
      <c r="B47" s="19">
        <v>4173</v>
      </c>
      <c r="C47" s="19">
        <v>12.95</v>
      </c>
      <c r="D47" s="19">
        <v>272.62</v>
      </c>
      <c r="E47" s="19">
        <v>4075.13</v>
      </c>
      <c r="F47" s="19">
        <v>124.92</v>
      </c>
      <c r="G47" s="19">
        <v>-821.73</v>
      </c>
    </row>
    <row r="48" spans="2:7" x14ac:dyDescent="0.25">
      <c r="B48" s="19">
        <v>4267</v>
      </c>
      <c r="C48" s="19">
        <v>13.92</v>
      </c>
      <c r="D48" s="19">
        <v>277.69</v>
      </c>
      <c r="E48" s="19">
        <v>4166.5600000000004</v>
      </c>
      <c r="F48" s="19">
        <v>126.92</v>
      </c>
      <c r="G48" s="19">
        <v>-843.46</v>
      </c>
    </row>
    <row r="49" spans="2:7" x14ac:dyDescent="0.25">
      <c r="B49" s="19">
        <v>4361</v>
      </c>
      <c r="C49" s="19">
        <v>12.64</v>
      </c>
      <c r="D49" s="19">
        <v>275.62</v>
      </c>
      <c r="E49" s="19">
        <v>4258.04</v>
      </c>
      <c r="F49" s="19">
        <v>129.44</v>
      </c>
      <c r="G49" s="19">
        <v>-864.9</v>
      </c>
    </row>
    <row r="50" spans="2:7" x14ac:dyDescent="0.25">
      <c r="B50" s="19">
        <v>4455</v>
      </c>
      <c r="C50" s="19">
        <v>14.54</v>
      </c>
      <c r="D50" s="19">
        <v>279.67</v>
      </c>
      <c r="E50" s="19">
        <v>4349.41</v>
      </c>
      <c r="F50" s="19">
        <v>132.43</v>
      </c>
      <c r="G50" s="19">
        <v>-886.77</v>
      </c>
    </row>
    <row r="51" spans="2:7" x14ac:dyDescent="0.25">
      <c r="B51" s="19">
        <v>4550</v>
      </c>
      <c r="C51" s="19">
        <v>12.95</v>
      </c>
      <c r="D51" s="19">
        <v>281.52</v>
      </c>
      <c r="E51" s="19">
        <v>4441.6899999999996</v>
      </c>
      <c r="F51" s="19">
        <v>136.56</v>
      </c>
      <c r="G51" s="19">
        <v>-908.96</v>
      </c>
    </row>
    <row r="52" spans="2:7" x14ac:dyDescent="0.25">
      <c r="B52" s="19">
        <v>4644</v>
      </c>
      <c r="C52" s="19">
        <v>15.42</v>
      </c>
      <c r="D52" s="19">
        <v>282.58</v>
      </c>
      <c r="E52" s="19">
        <v>4532.8100000000004</v>
      </c>
      <c r="F52" s="19">
        <v>141.38</v>
      </c>
      <c r="G52" s="19">
        <v>-931.48</v>
      </c>
    </row>
    <row r="53" spans="2:7" x14ac:dyDescent="0.25">
      <c r="B53" s="19">
        <v>4738</v>
      </c>
      <c r="C53" s="19">
        <v>12.68</v>
      </c>
      <c r="D53" s="19">
        <v>285.18</v>
      </c>
      <c r="E53" s="19">
        <v>4623.99</v>
      </c>
      <c r="F53" s="19">
        <v>146.81</v>
      </c>
      <c r="G53" s="19">
        <v>-953.64</v>
      </c>
    </row>
    <row r="54" spans="2:7" x14ac:dyDescent="0.25">
      <c r="B54" s="19">
        <v>4832</v>
      </c>
      <c r="C54" s="19">
        <v>16.170000000000002</v>
      </c>
      <c r="D54" s="19">
        <v>282.70999999999998</v>
      </c>
      <c r="E54" s="19">
        <v>4715.0200000000004</v>
      </c>
      <c r="F54" s="19">
        <v>152.38999999999999</v>
      </c>
      <c r="G54" s="19">
        <v>-976.37</v>
      </c>
    </row>
    <row r="55" spans="2:7" x14ac:dyDescent="0.25">
      <c r="B55" s="19">
        <v>4926</v>
      </c>
      <c r="C55" s="19">
        <v>14.63</v>
      </c>
      <c r="D55" s="19">
        <v>283.24</v>
      </c>
      <c r="E55" s="19">
        <v>4805.6400000000003</v>
      </c>
      <c r="F55" s="19">
        <v>157.99</v>
      </c>
      <c r="G55" s="19">
        <v>-1000.7</v>
      </c>
    </row>
    <row r="56" spans="2:7" x14ac:dyDescent="0.25">
      <c r="B56" s="19">
        <v>5021</v>
      </c>
      <c r="C56" s="19">
        <v>12.46</v>
      </c>
      <c r="D56" s="19">
        <v>282.98</v>
      </c>
      <c r="E56" s="19">
        <v>4897.99</v>
      </c>
      <c r="F56" s="19">
        <v>163.04</v>
      </c>
      <c r="G56" s="19">
        <v>-1022.36</v>
      </c>
    </row>
    <row r="57" spans="2:7" x14ac:dyDescent="0.25">
      <c r="B57" s="19">
        <v>5115</v>
      </c>
      <c r="C57" s="19">
        <v>13.79</v>
      </c>
      <c r="D57" s="19">
        <v>276.63</v>
      </c>
      <c r="E57" s="19">
        <v>4989.54</v>
      </c>
      <c r="F57" s="19">
        <v>166.61</v>
      </c>
      <c r="G57" s="19">
        <v>-1043.3800000000001</v>
      </c>
    </row>
    <row r="58" spans="2:7" x14ac:dyDescent="0.25">
      <c r="B58" s="19">
        <v>5209</v>
      </c>
      <c r="C58" s="19">
        <v>14.45</v>
      </c>
      <c r="D58" s="19">
        <v>282.36</v>
      </c>
      <c r="E58" s="19">
        <v>5080.7</v>
      </c>
      <c r="F58" s="19">
        <v>170.42</v>
      </c>
      <c r="G58" s="19">
        <v>-1065.96</v>
      </c>
    </row>
    <row r="59" spans="2:7" x14ac:dyDescent="0.25">
      <c r="B59" s="19">
        <v>5303</v>
      </c>
      <c r="C59" s="19">
        <v>12.15</v>
      </c>
      <c r="D59" s="19">
        <v>280.55</v>
      </c>
      <c r="E59" s="19">
        <v>5172.18</v>
      </c>
      <c r="F59" s="19">
        <v>174.74</v>
      </c>
      <c r="G59" s="19">
        <v>-1087.1500000000001</v>
      </c>
    </row>
    <row r="60" spans="2:7" x14ac:dyDescent="0.25">
      <c r="B60" s="19">
        <v>5398</v>
      </c>
      <c r="C60" s="19">
        <v>15.55</v>
      </c>
      <c r="D60" s="19">
        <v>281.13</v>
      </c>
      <c r="E60" s="19">
        <v>5264.4</v>
      </c>
      <c r="F60" s="19">
        <v>179.03</v>
      </c>
      <c r="G60" s="19">
        <v>-1109.48</v>
      </c>
    </row>
    <row r="61" spans="2:7" x14ac:dyDescent="0.25">
      <c r="B61" s="19">
        <v>5492</v>
      </c>
      <c r="C61" s="19">
        <v>13.83</v>
      </c>
      <c r="D61" s="19">
        <v>278.26</v>
      </c>
      <c r="E61" s="19">
        <v>5355.32</v>
      </c>
      <c r="F61" s="19">
        <v>183.07</v>
      </c>
      <c r="G61" s="19">
        <v>-1132.96</v>
      </c>
    </row>
    <row r="62" spans="2:7" x14ac:dyDescent="0.25">
      <c r="B62" s="19">
        <v>5587</v>
      </c>
      <c r="C62" s="19">
        <v>14.1</v>
      </c>
      <c r="D62" s="19">
        <v>277.87</v>
      </c>
      <c r="E62" s="19">
        <v>5447.52</v>
      </c>
      <c r="F62" s="19">
        <v>186.29</v>
      </c>
      <c r="G62" s="19">
        <v>-1155.6600000000001</v>
      </c>
    </row>
    <row r="63" spans="2:7" x14ac:dyDescent="0.25">
      <c r="B63" s="19">
        <v>5681</v>
      </c>
      <c r="C63" s="19">
        <v>12.64</v>
      </c>
      <c r="D63" s="19">
        <v>276.89999999999998</v>
      </c>
      <c r="E63" s="19">
        <v>5538.97</v>
      </c>
      <c r="F63" s="19">
        <v>189.09</v>
      </c>
      <c r="G63" s="19">
        <v>-1177.21</v>
      </c>
    </row>
    <row r="64" spans="2:7" x14ac:dyDescent="0.25">
      <c r="B64" s="19">
        <v>5776</v>
      </c>
      <c r="C64" s="19">
        <v>13.26</v>
      </c>
      <c r="D64" s="19">
        <v>281.95999999999998</v>
      </c>
      <c r="E64" s="19">
        <v>5631.55</v>
      </c>
      <c r="F64" s="19">
        <v>192.6</v>
      </c>
      <c r="G64" s="19">
        <v>-1198.19</v>
      </c>
    </row>
    <row r="65" spans="2:7" x14ac:dyDescent="0.25">
      <c r="B65" s="19">
        <v>5870</v>
      </c>
      <c r="C65" s="19">
        <v>13.52</v>
      </c>
      <c r="D65" s="19">
        <v>304.92</v>
      </c>
      <c r="E65" s="19">
        <v>5723.06</v>
      </c>
      <c r="F65" s="19">
        <v>201.13</v>
      </c>
      <c r="G65" s="19">
        <v>-1217.76</v>
      </c>
    </row>
    <row r="66" spans="2:7" x14ac:dyDescent="0.25">
      <c r="B66" s="19">
        <v>5964</v>
      </c>
      <c r="C66" s="19">
        <v>19.53</v>
      </c>
      <c r="D66" s="19">
        <v>324.97000000000003</v>
      </c>
      <c r="E66" s="19">
        <v>5813.21</v>
      </c>
      <c r="F66" s="19">
        <v>220.32</v>
      </c>
      <c r="G66" s="19">
        <v>-1235.82</v>
      </c>
    </row>
    <row r="67" spans="2:7" x14ac:dyDescent="0.25">
      <c r="B67" s="19">
        <v>6059</v>
      </c>
      <c r="C67" s="19">
        <v>29.25</v>
      </c>
      <c r="D67" s="19">
        <v>336.96</v>
      </c>
      <c r="E67" s="19">
        <v>5899.68</v>
      </c>
      <c r="F67" s="19">
        <v>254.78</v>
      </c>
      <c r="G67" s="19">
        <v>-1254.07</v>
      </c>
    </row>
    <row r="68" spans="2:7" x14ac:dyDescent="0.25">
      <c r="B68" s="19">
        <v>6153</v>
      </c>
      <c r="C68" s="19">
        <v>39.549999999999997</v>
      </c>
      <c r="D68" s="19">
        <v>346.43</v>
      </c>
      <c r="E68" s="19">
        <v>5977.19</v>
      </c>
      <c r="F68" s="19">
        <v>305.18</v>
      </c>
      <c r="G68" s="19">
        <v>-1270.1400000000001</v>
      </c>
    </row>
    <row r="69" spans="2:7" x14ac:dyDescent="0.25">
      <c r="B69" s="19">
        <v>6248</v>
      </c>
      <c r="C69" s="19">
        <v>46</v>
      </c>
      <c r="D69" s="19">
        <v>352.52</v>
      </c>
      <c r="E69" s="19">
        <v>6046.92</v>
      </c>
      <c r="F69" s="19">
        <v>368.55</v>
      </c>
      <c r="G69" s="19">
        <v>-1281.7</v>
      </c>
    </row>
    <row r="70" spans="2:7" x14ac:dyDescent="0.25">
      <c r="B70" s="19">
        <v>6342</v>
      </c>
      <c r="C70" s="19">
        <v>50.6</v>
      </c>
      <c r="D70" s="19">
        <v>354.54</v>
      </c>
      <c r="E70" s="19">
        <v>6109.44</v>
      </c>
      <c r="F70" s="19">
        <v>438.27</v>
      </c>
      <c r="G70" s="19">
        <v>-1289.56</v>
      </c>
    </row>
    <row r="71" spans="2:7" x14ac:dyDescent="0.25">
      <c r="B71" s="19">
        <v>6436</v>
      </c>
      <c r="C71" s="19">
        <v>54.09</v>
      </c>
      <c r="D71" s="19">
        <v>354.85</v>
      </c>
      <c r="E71" s="19">
        <v>6166.85</v>
      </c>
      <c r="F71" s="19">
        <v>512.36</v>
      </c>
      <c r="G71" s="19">
        <v>-1296.44</v>
      </c>
    </row>
    <row r="72" spans="2:7" x14ac:dyDescent="0.25">
      <c r="B72" s="19">
        <v>6531</v>
      </c>
      <c r="C72" s="19">
        <v>59.39</v>
      </c>
      <c r="D72" s="19">
        <v>355.91</v>
      </c>
      <c r="E72" s="19">
        <v>6218.94</v>
      </c>
      <c r="F72" s="19">
        <v>591.51</v>
      </c>
      <c r="G72" s="19">
        <v>-1302.81</v>
      </c>
    </row>
    <row r="73" spans="2:7" x14ac:dyDescent="0.25">
      <c r="B73" s="19">
        <v>6625</v>
      </c>
      <c r="C73" s="19">
        <v>61.38</v>
      </c>
      <c r="D73" s="19">
        <v>355.16</v>
      </c>
      <c r="E73" s="19">
        <v>6265.39</v>
      </c>
      <c r="F73" s="19">
        <v>672.98</v>
      </c>
      <c r="G73" s="19">
        <v>-1309.18</v>
      </c>
    </row>
    <row r="74" spans="2:7" x14ac:dyDescent="0.25">
      <c r="B74" s="19">
        <v>6719</v>
      </c>
      <c r="C74" s="19">
        <v>68.849999999999994</v>
      </c>
      <c r="D74" s="19">
        <v>356.7</v>
      </c>
      <c r="E74" s="19">
        <v>6304.92</v>
      </c>
      <c r="F74" s="19">
        <v>757.98</v>
      </c>
      <c r="G74" s="19">
        <v>-1315.19</v>
      </c>
    </row>
    <row r="75" spans="2:7" x14ac:dyDescent="0.25">
      <c r="B75" s="19">
        <v>6814</v>
      </c>
      <c r="C75" s="19">
        <v>75.83</v>
      </c>
      <c r="D75" s="19">
        <v>357.5</v>
      </c>
      <c r="E75" s="19">
        <v>6333.72</v>
      </c>
      <c r="F75" s="19">
        <v>848.33</v>
      </c>
      <c r="G75" s="19">
        <v>-1319.75</v>
      </c>
    </row>
    <row r="76" spans="2:7" x14ac:dyDescent="0.25">
      <c r="B76" s="19">
        <v>6908</v>
      </c>
      <c r="C76" s="19">
        <v>87.1</v>
      </c>
      <c r="D76" s="19">
        <v>0.45</v>
      </c>
      <c r="E76" s="19">
        <v>6347.65</v>
      </c>
      <c r="F76" s="19">
        <v>941.11</v>
      </c>
      <c r="G76" s="19">
        <v>-1321.38</v>
      </c>
    </row>
    <row r="77" spans="2:7" x14ac:dyDescent="0.25">
      <c r="B77" s="19">
        <v>7002</v>
      </c>
      <c r="C77" s="19">
        <v>88.16</v>
      </c>
      <c r="D77" s="19">
        <v>0.89</v>
      </c>
      <c r="E77" s="19">
        <v>6351.54</v>
      </c>
      <c r="F77" s="19">
        <v>1035.02</v>
      </c>
      <c r="G77" s="19">
        <v>-1320.28</v>
      </c>
    </row>
    <row r="78" spans="2:7" x14ac:dyDescent="0.25">
      <c r="B78" s="19">
        <v>7097</v>
      </c>
      <c r="C78" s="19">
        <v>89.88</v>
      </c>
      <c r="D78" s="19">
        <v>359.74</v>
      </c>
      <c r="E78" s="19">
        <v>6353.16</v>
      </c>
      <c r="F78" s="19">
        <v>1130</v>
      </c>
      <c r="G78" s="19">
        <v>-1319.76</v>
      </c>
    </row>
    <row r="79" spans="2:7" x14ac:dyDescent="0.25">
      <c r="B79" s="19">
        <v>7191</v>
      </c>
      <c r="C79" s="19">
        <v>89.53</v>
      </c>
      <c r="D79" s="19">
        <v>359.96</v>
      </c>
      <c r="E79" s="19">
        <v>6353.65</v>
      </c>
      <c r="F79" s="19">
        <v>1224</v>
      </c>
      <c r="G79" s="19">
        <v>-1320</v>
      </c>
    </row>
    <row r="80" spans="2:7" x14ac:dyDescent="0.25">
      <c r="B80" s="19">
        <v>7285</v>
      </c>
      <c r="C80" s="19">
        <v>88.56</v>
      </c>
      <c r="D80" s="19">
        <v>359.96</v>
      </c>
      <c r="E80" s="19">
        <v>6355.21</v>
      </c>
      <c r="F80" s="19">
        <v>1317.99</v>
      </c>
      <c r="G80" s="19">
        <v>-1320.07</v>
      </c>
    </row>
    <row r="81" spans="2:7" x14ac:dyDescent="0.25">
      <c r="B81" s="19">
        <v>7379</v>
      </c>
      <c r="C81" s="19">
        <v>91.07</v>
      </c>
      <c r="D81" s="19">
        <v>359.26</v>
      </c>
      <c r="E81" s="19">
        <v>6355.52</v>
      </c>
      <c r="F81" s="19">
        <v>1411.97</v>
      </c>
      <c r="G81" s="19">
        <v>-1320.71</v>
      </c>
    </row>
    <row r="82" spans="2:7" x14ac:dyDescent="0.25">
      <c r="B82" s="19">
        <v>7474</v>
      </c>
      <c r="C82" s="19">
        <v>90.77</v>
      </c>
      <c r="D82" s="19">
        <v>359.65</v>
      </c>
      <c r="E82" s="19">
        <v>6353.99</v>
      </c>
      <c r="F82" s="19">
        <v>1506.96</v>
      </c>
      <c r="G82" s="19">
        <v>-1321.61</v>
      </c>
    </row>
    <row r="83" spans="2:7" x14ac:dyDescent="0.25">
      <c r="B83" s="19">
        <v>7568</v>
      </c>
      <c r="C83" s="19">
        <v>90.19</v>
      </c>
      <c r="D83" s="19">
        <v>359.43</v>
      </c>
      <c r="E83" s="19">
        <v>6353.2</v>
      </c>
      <c r="F83" s="19">
        <v>1600.95</v>
      </c>
      <c r="G83" s="19">
        <v>-1322.37</v>
      </c>
    </row>
    <row r="84" spans="2:7" x14ac:dyDescent="0.25">
      <c r="B84" s="19">
        <v>7662</v>
      </c>
      <c r="C84" s="19">
        <v>90.37</v>
      </c>
      <c r="D84" s="19">
        <v>359.08</v>
      </c>
      <c r="E84" s="19">
        <v>6352.74</v>
      </c>
      <c r="F84" s="19">
        <v>1694.94</v>
      </c>
      <c r="G84" s="19">
        <v>-1323.59</v>
      </c>
    </row>
    <row r="85" spans="2:7" x14ac:dyDescent="0.25">
      <c r="B85" s="19">
        <v>7757</v>
      </c>
      <c r="C85" s="19">
        <v>90.37</v>
      </c>
      <c r="D85" s="19">
        <v>359.96</v>
      </c>
      <c r="E85" s="19">
        <v>6352.13</v>
      </c>
      <c r="F85" s="19">
        <v>1789.94</v>
      </c>
      <c r="G85" s="19">
        <v>-1324.39</v>
      </c>
    </row>
    <row r="86" spans="2:7" x14ac:dyDescent="0.25">
      <c r="B86" s="19">
        <v>7851</v>
      </c>
      <c r="C86" s="19">
        <v>90.06</v>
      </c>
      <c r="D86" s="19">
        <v>359.92</v>
      </c>
      <c r="E86" s="19">
        <v>6351.78</v>
      </c>
      <c r="F86" s="19">
        <v>1883.93</v>
      </c>
      <c r="G86" s="19">
        <v>-1324.48</v>
      </c>
    </row>
    <row r="87" spans="2:7" x14ac:dyDescent="0.25">
      <c r="B87" s="19">
        <v>7945</v>
      </c>
      <c r="C87" s="19">
        <v>89.35</v>
      </c>
      <c r="D87" s="19">
        <v>359.87</v>
      </c>
      <c r="E87" s="19">
        <v>6352.26</v>
      </c>
      <c r="F87" s="19">
        <v>1977.93</v>
      </c>
      <c r="G87" s="19">
        <v>-1324.66</v>
      </c>
    </row>
    <row r="88" spans="2:7" x14ac:dyDescent="0.25">
      <c r="B88" s="19">
        <v>8039</v>
      </c>
      <c r="C88" s="19">
        <v>90.81</v>
      </c>
      <c r="D88" s="19">
        <v>0.93</v>
      </c>
      <c r="E88" s="19">
        <v>6352.13</v>
      </c>
      <c r="F88" s="19">
        <v>2071.9299999999998</v>
      </c>
      <c r="G88" s="19">
        <v>-1324</v>
      </c>
    </row>
    <row r="89" spans="2:7" x14ac:dyDescent="0.25">
      <c r="B89" s="19">
        <v>8133</v>
      </c>
      <c r="C89" s="19">
        <v>89.97</v>
      </c>
      <c r="D89" s="19">
        <v>1.02</v>
      </c>
      <c r="E89" s="19">
        <v>6351.49</v>
      </c>
      <c r="F89" s="19">
        <v>2165.91</v>
      </c>
      <c r="G89" s="19">
        <v>-1322.4</v>
      </c>
    </row>
    <row r="90" spans="2:7" x14ac:dyDescent="0.25">
      <c r="B90" s="19">
        <v>8228</v>
      </c>
      <c r="C90" s="19">
        <v>88.6</v>
      </c>
      <c r="D90" s="19">
        <v>0.54</v>
      </c>
      <c r="E90" s="19">
        <v>6352.68</v>
      </c>
      <c r="F90" s="19">
        <v>2260.89</v>
      </c>
      <c r="G90" s="19">
        <v>-1321.11</v>
      </c>
    </row>
    <row r="91" spans="2:7" x14ac:dyDescent="0.25">
      <c r="B91" s="19">
        <v>8322</v>
      </c>
      <c r="C91" s="19">
        <v>90.28</v>
      </c>
      <c r="D91" s="19">
        <v>0.8</v>
      </c>
      <c r="E91" s="19">
        <v>6353.59</v>
      </c>
      <c r="F91" s="19">
        <v>2354.88</v>
      </c>
      <c r="G91" s="19">
        <v>-1320.01</v>
      </c>
    </row>
    <row r="92" spans="2:7" x14ac:dyDescent="0.25">
      <c r="B92" s="19">
        <v>8416</v>
      </c>
      <c r="C92" s="19">
        <v>89.75</v>
      </c>
      <c r="D92" s="19">
        <v>1.1100000000000001</v>
      </c>
      <c r="E92" s="19">
        <v>6353.57</v>
      </c>
      <c r="F92" s="19">
        <v>2448.86</v>
      </c>
      <c r="G92" s="19">
        <v>-1318.44</v>
      </c>
    </row>
    <row r="93" spans="2:7" x14ac:dyDescent="0.25">
      <c r="B93" s="19">
        <v>8511</v>
      </c>
      <c r="C93" s="19">
        <v>89.48</v>
      </c>
      <c r="D93" s="19">
        <v>0.49</v>
      </c>
      <c r="E93" s="19">
        <v>6354.21</v>
      </c>
      <c r="F93" s="19">
        <v>2543.85</v>
      </c>
      <c r="G93" s="19">
        <v>-1317.12</v>
      </c>
    </row>
    <row r="94" spans="2:7" x14ac:dyDescent="0.25">
      <c r="B94" s="19">
        <v>8605</v>
      </c>
      <c r="C94" s="19">
        <v>91.38</v>
      </c>
      <c r="D94" s="19">
        <v>1.95</v>
      </c>
      <c r="E94" s="19">
        <v>6353.5</v>
      </c>
      <c r="F94" s="19">
        <v>2637.82</v>
      </c>
      <c r="G94" s="19">
        <v>-1315.11</v>
      </c>
    </row>
    <row r="95" spans="2:7" x14ac:dyDescent="0.25">
      <c r="B95" s="19">
        <v>8699</v>
      </c>
      <c r="C95" s="19">
        <v>91.21</v>
      </c>
      <c r="D95" s="19">
        <v>3.62</v>
      </c>
      <c r="E95" s="19">
        <v>6351.38</v>
      </c>
      <c r="F95" s="19">
        <v>2731.68</v>
      </c>
      <c r="G95" s="19">
        <v>-1310.55</v>
      </c>
    </row>
    <row r="96" spans="2:7" x14ac:dyDescent="0.25">
      <c r="B96" s="19">
        <v>8794</v>
      </c>
      <c r="C96" s="19">
        <v>91.16</v>
      </c>
      <c r="D96" s="19">
        <v>1.1100000000000001</v>
      </c>
      <c r="E96" s="19">
        <v>6349.41</v>
      </c>
      <c r="F96" s="19">
        <v>2826.57</v>
      </c>
      <c r="G96" s="19">
        <v>-1306.6300000000001</v>
      </c>
    </row>
    <row r="97" spans="2:7" x14ac:dyDescent="0.25">
      <c r="B97" s="19">
        <v>8888</v>
      </c>
      <c r="C97" s="19">
        <v>90.94</v>
      </c>
      <c r="D97" s="19">
        <v>3</v>
      </c>
      <c r="E97" s="19">
        <v>6347.69</v>
      </c>
      <c r="F97" s="19">
        <v>2920.49</v>
      </c>
      <c r="G97" s="19">
        <v>-1303.26</v>
      </c>
    </row>
    <row r="98" spans="2:7" x14ac:dyDescent="0.25">
      <c r="B98" s="19">
        <v>8982</v>
      </c>
      <c r="C98" s="19">
        <v>90.23</v>
      </c>
      <c r="D98" s="19">
        <v>359.61</v>
      </c>
      <c r="E98" s="19">
        <v>6346.73</v>
      </c>
      <c r="F98" s="19">
        <v>3014.45</v>
      </c>
      <c r="G98" s="19">
        <v>-1301.1199999999999</v>
      </c>
    </row>
    <row r="99" spans="2:7" x14ac:dyDescent="0.25">
      <c r="B99" s="19">
        <v>9076</v>
      </c>
      <c r="C99" s="19">
        <v>89.26</v>
      </c>
      <c r="D99" s="19">
        <v>359.61</v>
      </c>
      <c r="E99" s="19">
        <v>6347.15</v>
      </c>
      <c r="F99" s="19">
        <v>3108.44</v>
      </c>
      <c r="G99" s="19">
        <v>-1301.76</v>
      </c>
    </row>
    <row r="100" spans="2:7" x14ac:dyDescent="0.25">
      <c r="B100" s="19">
        <v>9171</v>
      </c>
      <c r="C100" s="19">
        <v>88.11</v>
      </c>
      <c r="D100" s="19">
        <v>359.79</v>
      </c>
      <c r="E100" s="19">
        <v>6349.33</v>
      </c>
      <c r="F100" s="19">
        <v>3203.42</v>
      </c>
      <c r="G100" s="19">
        <v>-1302.26</v>
      </c>
    </row>
    <row r="101" spans="2:7" x14ac:dyDescent="0.25">
      <c r="B101" s="19">
        <v>9265</v>
      </c>
      <c r="C101" s="19">
        <v>89.62</v>
      </c>
      <c r="D101" s="19">
        <v>359.21</v>
      </c>
      <c r="E101" s="19">
        <v>6351.19</v>
      </c>
      <c r="F101" s="19">
        <v>3297.39</v>
      </c>
      <c r="G101" s="19">
        <v>-1303.08</v>
      </c>
    </row>
    <row r="102" spans="2:7" x14ac:dyDescent="0.25">
      <c r="B102" s="19">
        <v>9359</v>
      </c>
      <c r="C102" s="19">
        <v>88.56</v>
      </c>
      <c r="D102" s="19">
        <v>359.21</v>
      </c>
      <c r="E102" s="19">
        <v>6352.68</v>
      </c>
      <c r="F102" s="19">
        <v>3391.37</v>
      </c>
      <c r="G102" s="19">
        <v>-1304.3699999999999</v>
      </c>
    </row>
    <row r="103" spans="2:7" x14ac:dyDescent="0.25">
      <c r="B103" s="19">
        <v>9454</v>
      </c>
      <c r="C103" s="19">
        <v>91.12</v>
      </c>
      <c r="D103" s="19">
        <v>359.7</v>
      </c>
      <c r="E103" s="19">
        <v>6352.95</v>
      </c>
      <c r="F103" s="19">
        <v>3486.36</v>
      </c>
      <c r="G103" s="19">
        <v>-1305.28</v>
      </c>
    </row>
    <row r="104" spans="2:7" x14ac:dyDescent="0.25">
      <c r="B104" s="19">
        <v>9547</v>
      </c>
      <c r="C104" s="19">
        <v>90.9</v>
      </c>
      <c r="D104" s="19">
        <v>359.08</v>
      </c>
      <c r="E104" s="19">
        <v>6351.31</v>
      </c>
      <c r="F104" s="19">
        <v>3579.34</v>
      </c>
      <c r="G104" s="19">
        <v>-1306.27</v>
      </c>
    </row>
    <row r="105" spans="2:7" x14ac:dyDescent="0.25">
      <c r="B105" s="19">
        <v>9642</v>
      </c>
      <c r="C105" s="19">
        <v>91.43</v>
      </c>
      <c r="D105" s="19">
        <v>358.91</v>
      </c>
      <c r="E105" s="19">
        <v>6349.38</v>
      </c>
      <c r="F105" s="19">
        <v>3674.3</v>
      </c>
      <c r="G105" s="19">
        <v>-1307.93</v>
      </c>
    </row>
    <row r="106" spans="2:7" x14ac:dyDescent="0.25">
      <c r="B106" s="19">
        <v>9736</v>
      </c>
      <c r="C106" s="19">
        <v>90.19</v>
      </c>
      <c r="D106" s="19">
        <v>0.4</v>
      </c>
      <c r="E106" s="19">
        <v>6348.05</v>
      </c>
      <c r="F106" s="19">
        <v>3768.29</v>
      </c>
      <c r="G106" s="19">
        <v>-1308.5</v>
      </c>
    </row>
    <row r="107" spans="2:7" x14ac:dyDescent="0.25">
      <c r="B107" s="19">
        <v>9829</v>
      </c>
      <c r="C107" s="19">
        <v>89.31</v>
      </c>
      <c r="D107" s="19">
        <v>359.74</v>
      </c>
      <c r="E107" s="19">
        <v>6348.46</v>
      </c>
      <c r="F107" s="19">
        <v>3861.28</v>
      </c>
      <c r="G107" s="19">
        <v>-1308.3800000000001</v>
      </c>
    </row>
    <row r="108" spans="2:7" x14ac:dyDescent="0.25">
      <c r="B108" s="19">
        <v>9923</v>
      </c>
      <c r="C108" s="19">
        <v>89.57</v>
      </c>
      <c r="D108" s="19">
        <v>359.57</v>
      </c>
      <c r="E108" s="19">
        <v>6349.37</v>
      </c>
      <c r="F108" s="19">
        <v>3955.28</v>
      </c>
      <c r="G108" s="19">
        <v>-1308.95</v>
      </c>
    </row>
    <row r="109" spans="2:7" x14ac:dyDescent="0.25">
      <c r="B109" s="19">
        <v>10018</v>
      </c>
      <c r="C109" s="19">
        <v>91.21</v>
      </c>
      <c r="D109" s="19">
        <v>358.99</v>
      </c>
      <c r="E109" s="19">
        <v>6348.73</v>
      </c>
      <c r="F109" s="19">
        <v>4050.26</v>
      </c>
      <c r="G109" s="19">
        <v>-1310.1400000000001</v>
      </c>
    </row>
    <row r="110" spans="2:7" x14ac:dyDescent="0.25">
      <c r="B110" s="19">
        <v>10112</v>
      </c>
      <c r="C110" s="19">
        <v>91.03</v>
      </c>
      <c r="D110" s="19">
        <v>357.36</v>
      </c>
      <c r="E110" s="19">
        <v>6346.89</v>
      </c>
      <c r="F110" s="19">
        <v>4144.2</v>
      </c>
      <c r="G110" s="19">
        <v>-1313.14</v>
      </c>
    </row>
    <row r="111" spans="2:7" x14ac:dyDescent="0.25">
      <c r="B111" s="19">
        <v>10206</v>
      </c>
      <c r="C111" s="19">
        <v>91.03</v>
      </c>
      <c r="D111" s="19">
        <v>359.92</v>
      </c>
      <c r="E111" s="19">
        <v>6345.2</v>
      </c>
      <c r="F111" s="19">
        <v>4238.1499999999996</v>
      </c>
      <c r="G111" s="19">
        <v>-1315.37</v>
      </c>
    </row>
    <row r="112" spans="2:7" x14ac:dyDescent="0.25">
      <c r="B112" s="19">
        <v>10301</v>
      </c>
      <c r="C112" s="19">
        <v>90.72</v>
      </c>
      <c r="D112" s="19">
        <v>359.61</v>
      </c>
      <c r="E112" s="19">
        <v>6343.75</v>
      </c>
      <c r="F112" s="19">
        <v>4333.13</v>
      </c>
      <c r="G112" s="19">
        <v>-1315.76</v>
      </c>
    </row>
    <row r="113" spans="2:7" x14ac:dyDescent="0.25">
      <c r="B113" s="19">
        <v>10395</v>
      </c>
      <c r="C113" s="19">
        <v>91.07</v>
      </c>
      <c r="D113" s="19">
        <v>0.14000000000000001</v>
      </c>
      <c r="E113" s="19">
        <v>6342.28</v>
      </c>
      <c r="F113" s="19">
        <v>4427.12</v>
      </c>
      <c r="G113" s="19">
        <v>-1315.96</v>
      </c>
    </row>
    <row r="114" spans="2:7" x14ac:dyDescent="0.25">
      <c r="B114" s="19">
        <v>10488</v>
      </c>
      <c r="C114" s="19">
        <v>89.93</v>
      </c>
      <c r="D114" s="19">
        <v>359.61</v>
      </c>
      <c r="E114" s="19">
        <v>6341.47</v>
      </c>
      <c r="F114" s="19">
        <v>4520.12</v>
      </c>
      <c r="G114" s="19">
        <v>-1316.16</v>
      </c>
    </row>
    <row r="115" spans="2:7" x14ac:dyDescent="0.25">
      <c r="B115" s="19">
        <v>10581</v>
      </c>
      <c r="C115" s="19">
        <v>89</v>
      </c>
      <c r="D115" s="19">
        <v>0.57999999999999996</v>
      </c>
      <c r="E115" s="19">
        <v>6342.34</v>
      </c>
      <c r="F115" s="19">
        <v>4613.1099999999997</v>
      </c>
      <c r="G115" s="19">
        <v>-1316.01</v>
      </c>
    </row>
    <row r="116" spans="2:7" x14ac:dyDescent="0.25">
      <c r="B116" s="19">
        <v>10675</v>
      </c>
      <c r="C116" s="19">
        <v>91.74</v>
      </c>
      <c r="D116" s="19">
        <v>0.71</v>
      </c>
      <c r="E116" s="19">
        <v>6341.73</v>
      </c>
      <c r="F116" s="19">
        <v>4707.09</v>
      </c>
      <c r="G116" s="19">
        <v>-1314.95</v>
      </c>
    </row>
    <row r="117" spans="2:7" x14ac:dyDescent="0.25">
      <c r="B117" s="19">
        <v>10770</v>
      </c>
      <c r="C117" s="19">
        <v>90.81</v>
      </c>
      <c r="D117" s="19">
        <v>1.68</v>
      </c>
      <c r="E117" s="19">
        <v>6339.62</v>
      </c>
      <c r="F117" s="19">
        <v>4802.05</v>
      </c>
      <c r="G117" s="19">
        <v>-1312.97</v>
      </c>
    </row>
    <row r="118" spans="2:7" x14ac:dyDescent="0.25">
      <c r="B118" s="19">
        <v>10864</v>
      </c>
      <c r="C118" s="19">
        <v>90.41</v>
      </c>
      <c r="D118" s="19">
        <v>1.28</v>
      </c>
      <c r="E118" s="19">
        <v>6338.62</v>
      </c>
      <c r="F118" s="19">
        <v>4896.01</v>
      </c>
      <c r="G118" s="19">
        <v>-1310.54</v>
      </c>
    </row>
    <row r="119" spans="2:7" x14ac:dyDescent="0.25">
      <c r="B119" s="19">
        <v>10958</v>
      </c>
      <c r="C119" s="19">
        <v>89.97</v>
      </c>
      <c r="D119" s="19">
        <v>1.33</v>
      </c>
      <c r="E119" s="19">
        <v>6338.3</v>
      </c>
      <c r="F119" s="19">
        <v>4989.9799999999996</v>
      </c>
      <c r="G119" s="19">
        <v>-1308.4000000000001</v>
      </c>
    </row>
    <row r="120" spans="2:7" x14ac:dyDescent="0.25">
      <c r="B120" s="19">
        <v>11052</v>
      </c>
      <c r="C120" s="19">
        <v>89.88</v>
      </c>
      <c r="D120" s="19">
        <v>0.71</v>
      </c>
      <c r="E120" s="19">
        <v>6338.43</v>
      </c>
      <c r="F120" s="19">
        <v>5083.97</v>
      </c>
      <c r="G120" s="19">
        <v>-1306.73</v>
      </c>
    </row>
    <row r="121" spans="2:7" x14ac:dyDescent="0.25">
      <c r="B121" s="19">
        <v>11147</v>
      </c>
      <c r="C121" s="19">
        <v>88.69</v>
      </c>
      <c r="D121" s="19">
        <v>0.89</v>
      </c>
      <c r="E121" s="19">
        <v>6339.61</v>
      </c>
      <c r="F121" s="19">
        <v>5178.95</v>
      </c>
      <c r="G121" s="19">
        <v>-1305.4000000000001</v>
      </c>
    </row>
    <row r="122" spans="2:7" x14ac:dyDescent="0.25">
      <c r="B122" s="19">
        <v>11242</v>
      </c>
      <c r="C122" s="19">
        <v>90.46</v>
      </c>
      <c r="D122" s="19">
        <v>1.37</v>
      </c>
      <c r="E122" s="19">
        <v>6340.32</v>
      </c>
      <c r="F122" s="19">
        <v>5273.93</v>
      </c>
      <c r="G122" s="19">
        <v>-1303.53</v>
      </c>
    </row>
    <row r="123" spans="2:7" x14ac:dyDescent="0.25">
      <c r="B123" s="19">
        <v>11336</v>
      </c>
      <c r="C123" s="19">
        <v>89.75</v>
      </c>
      <c r="D123" s="19">
        <v>1.1100000000000001</v>
      </c>
      <c r="E123" s="19">
        <v>6340.15</v>
      </c>
      <c r="F123" s="19">
        <v>5367.9</v>
      </c>
      <c r="G123" s="19">
        <v>-1301.5</v>
      </c>
    </row>
    <row r="124" spans="2:7" x14ac:dyDescent="0.25">
      <c r="B124" s="19">
        <v>11430</v>
      </c>
      <c r="C124" s="19">
        <v>88.91</v>
      </c>
      <c r="D124" s="19">
        <v>0.54</v>
      </c>
      <c r="E124" s="19">
        <v>6341.24</v>
      </c>
      <c r="F124" s="19">
        <v>5461.89</v>
      </c>
      <c r="G124" s="19">
        <v>-1300.1400000000001</v>
      </c>
    </row>
    <row r="125" spans="2:7" x14ac:dyDescent="0.25">
      <c r="B125" s="19">
        <v>11525</v>
      </c>
      <c r="C125" s="19">
        <v>90.63</v>
      </c>
      <c r="D125" s="19">
        <v>1.37</v>
      </c>
      <c r="E125" s="19">
        <v>6341.63</v>
      </c>
      <c r="F125" s="19">
        <v>5556.87</v>
      </c>
      <c r="G125" s="19">
        <v>-1298.56</v>
      </c>
    </row>
    <row r="126" spans="2:7" x14ac:dyDescent="0.25">
      <c r="B126" s="19">
        <v>11619</v>
      </c>
      <c r="C126" s="19">
        <v>90.81</v>
      </c>
      <c r="D126" s="19">
        <v>0.32</v>
      </c>
      <c r="E126" s="19">
        <v>6340.44</v>
      </c>
      <c r="F126" s="19">
        <v>5650.85</v>
      </c>
      <c r="G126" s="19">
        <v>-1297.17</v>
      </c>
    </row>
    <row r="127" spans="2:7" x14ac:dyDescent="0.25">
      <c r="B127" s="19">
        <v>11713</v>
      </c>
      <c r="C127" s="19">
        <v>91.69</v>
      </c>
      <c r="D127" s="19">
        <v>359.74</v>
      </c>
      <c r="E127" s="19">
        <v>6338.39</v>
      </c>
      <c r="F127" s="19">
        <v>5744.82</v>
      </c>
      <c r="G127" s="19">
        <v>-1297.1199999999999</v>
      </c>
    </row>
    <row r="128" spans="2:7" x14ac:dyDescent="0.25">
      <c r="B128" s="19">
        <v>11808</v>
      </c>
      <c r="C128" s="19">
        <v>90.37</v>
      </c>
      <c r="D128" s="19">
        <v>359.52</v>
      </c>
      <c r="E128" s="19">
        <v>6336.69</v>
      </c>
      <c r="F128" s="19">
        <v>5839.8</v>
      </c>
      <c r="G128" s="19">
        <v>-1297.74</v>
      </c>
    </row>
    <row r="129" spans="2:7" x14ac:dyDescent="0.25">
      <c r="B129" s="19">
        <v>11902</v>
      </c>
      <c r="C129" s="19">
        <v>89.93</v>
      </c>
      <c r="D129" s="19">
        <v>358.99</v>
      </c>
      <c r="E129" s="19">
        <v>6336.44</v>
      </c>
      <c r="F129" s="19">
        <v>5933.8</v>
      </c>
      <c r="G129" s="19">
        <v>-1298.96</v>
      </c>
    </row>
    <row r="130" spans="2:7" x14ac:dyDescent="0.25">
      <c r="B130" s="19">
        <v>11997</v>
      </c>
      <c r="C130" s="19">
        <v>90.23</v>
      </c>
      <c r="D130" s="19">
        <v>0.76</v>
      </c>
      <c r="E130" s="19">
        <v>6336.31</v>
      </c>
      <c r="F130" s="19">
        <v>6028.79</v>
      </c>
      <c r="G130" s="19">
        <v>-1299.17</v>
      </c>
    </row>
    <row r="131" spans="2:7" x14ac:dyDescent="0.25">
      <c r="B131" s="19">
        <v>12091</v>
      </c>
      <c r="C131" s="19">
        <v>90.28</v>
      </c>
      <c r="D131" s="19">
        <v>2.69</v>
      </c>
      <c r="E131" s="19">
        <v>6335.89</v>
      </c>
      <c r="F131" s="19">
        <v>6122.74</v>
      </c>
      <c r="G131" s="19">
        <v>-1296.3399999999999</v>
      </c>
    </row>
    <row r="132" spans="2:7" x14ac:dyDescent="0.25">
      <c r="B132" s="19">
        <v>12186</v>
      </c>
      <c r="C132" s="19">
        <v>89.17</v>
      </c>
      <c r="D132" s="19">
        <v>1.68</v>
      </c>
      <c r="E132" s="19">
        <v>6336.34</v>
      </c>
      <c r="F132" s="19">
        <v>6217.67</v>
      </c>
      <c r="G132" s="19">
        <v>-1292.72</v>
      </c>
    </row>
    <row r="133" spans="2:7" x14ac:dyDescent="0.25">
      <c r="B133" s="19">
        <v>12280</v>
      </c>
      <c r="C133" s="19">
        <v>90.68</v>
      </c>
      <c r="D133" s="19">
        <v>2.52</v>
      </c>
      <c r="E133" s="19">
        <v>6336.47</v>
      </c>
      <c r="F133" s="19">
        <v>6311.6</v>
      </c>
      <c r="G133" s="19">
        <v>-1289.27</v>
      </c>
    </row>
    <row r="134" spans="2:7" x14ac:dyDescent="0.25">
      <c r="B134" s="19">
        <v>12374</v>
      </c>
      <c r="C134" s="19">
        <v>89.93</v>
      </c>
      <c r="D134" s="19">
        <v>2.21</v>
      </c>
      <c r="E134" s="19">
        <v>6335.97</v>
      </c>
      <c r="F134" s="19">
        <v>6405.52</v>
      </c>
      <c r="G134" s="19">
        <v>-1285.3900000000001</v>
      </c>
    </row>
    <row r="135" spans="2:7" x14ac:dyDescent="0.25">
      <c r="B135" s="19">
        <v>12468</v>
      </c>
      <c r="C135" s="19">
        <v>89.75</v>
      </c>
      <c r="D135" s="19">
        <v>1.59</v>
      </c>
      <c r="E135" s="19">
        <v>6336.23</v>
      </c>
      <c r="F135" s="19">
        <v>6499.47</v>
      </c>
      <c r="G135" s="19">
        <v>-1282.28</v>
      </c>
    </row>
    <row r="136" spans="2:7" x14ac:dyDescent="0.25">
      <c r="B136" s="19">
        <v>12563</v>
      </c>
      <c r="C136" s="19">
        <v>89.75</v>
      </c>
      <c r="D136" s="19">
        <v>1.24</v>
      </c>
      <c r="E136" s="19">
        <v>6336.64</v>
      </c>
      <c r="F136" s="19">
        <v>6594.44</v>
      </c>
      <c r="G136" s="19">
        <v>-1279.93</v>
      </c>
    </row>
    <row r="137" spans="2:7" x14ac:dyDescent="0.25">
      <c r="B137" s="19">
        <v>12657</v>
      </c>
      <c r="C137" s="19">
        <v>90.63</v>
      </c>
      <c r="D137" s="19">
        <v>0.23</v>
      </c>
      <c r="E137" s="19">
        <v>6336.33</v>
      </c>
      <c r="F137" s="19">
        <v>6688.43</v>
      </c>
      <c r="G137" s="19">
        <v>-1278.72</v>
      </c>
    </row>
    <row r="138" spans="2:7" x14ac:dyDescent="0.25">
      <c r="B138" s="19">
        <v>12751</v>
      </c>
      <c r="C138" s="19">
        <v>91.12</v>
      </c>
      <c r="D138" s="19">
        <v>359.48</v>
      </c>
      <c r="E138" s="19">
        <v>6334.9</v>
      </c>
      <c r="F138" s="19">
        <v>6782.42</v>
      </c>
      <c r="G138" s="19">
        <v>-1278.96</v>
      </c>
    </row>
    <row r="139" spans="2:7" x14ac:dyDescent="0.25">
      <c r="B139" s="19">
        <v>12845</v>
      </c>
      <c r="C139" s="19">
        <v>91.83</v>
      </c>
      <c r="D139" s="19">
        <v>358.68</v>
      </c>
      <c r="E139" s="19">
        <v>6332.48</v>
      </c>
      <c r="F139" s="19">
        <v>6876.37</v>
      </c>
      <c r="G139" s="19">
        <v>-1280.47</v>
      </c>
    </row>
    <row r="140" spans="2:7" x14ac:dyDescent="0.25">
      <c r="B140" s="19">
        <v>12940</v>
      </c>
      <c r="C140" s="19">
        <v>91.03</v>
      </c>
      <c r="D140" s="19">
        <v>359.52</v>
      </c>
      <c r="E140" s="19">
        <v>6330.11</v>
      </c>
      <c r="F140" s="19">
        <v>6971.33</v>
      </c>
      <c r="G140" s="19">
        <v>-1281.96</v>
      </c>
    </row>
    <row r="141" spans="2:7" x14ac:dyDescent="0.25">
      <c r="B141" s="19">
        <v>13034</v>
      </c>
      <c r="C141" s="19">
        <v>90.19</v>
      </c>
      <c r="D141" s="19">
        <v>0.57999999999999996</v>
      </c>
      <c r="E141" s="19">
        <v>6329.11</v>
      </c>
      <c r="F141" s="19">
        <v>7065.32</v>
      </c>
      <c r="G141" s="19">
        <v>-1281.8800000000001</v>
      </c>
    </row>
    <row r="142" spans="2:7" x14ac:dyDescent="0.25">
      <c r="B142" s="19">
        <v>13125</v>
      </c>
      <c r="C142" s="19">
        <v>89.35</v>
      </c>
      <c r="D142" s="19">
        <v>359.48</v>
      </c>
      <c r="E142" s="19">
        <v>6329.47</v>
      </c>
      <c r="F142" s="19">
        <v>7156.32</v>
      </c>
      <c r="G142" s="19">
        <v>-1281.83</v>
      </c>
    </row>
    <row r="143" spans="2:7" x14ac:dyDescent="0.25">
      <c r="B143" s="19">
        <v>13221</v>
      </c>
      <c r="C143" s="19">
        <v>87.98</v>
      </c>
      <c r="D143" s="19">
        <v>358.68</v>
      </c>
      <c r="E143" s="19">
        <v>6331.71</v>
      </c>
      <c r="F143" s="19">
        <v>7252.28</v>
      </c>
      <c r="G143" s="19">
        <v>-1283.3699999999999</v>
      </c>
    </row>
    <row r="144" spans="2:7" x14ac:dyDescent="0.25">
      <c r="B144" s="19">
        <v>13315</v>
      </c>
      <c r="C144" s="19">
        <v>88.91</v>
      </c>
      <c r="D144" s="19">
        <v>359.87</v>
      </c>
      <c r="E144" s="19">
        <v>6334.26</v>
      </c>
      <c r="F144" s="19">
        <v>7346.23</v>
      </c>
      <c r="G144" s="19">
        <v>-1284.56</v>
      </c>
    </row>
    <row r="145" spans="2:7" x14ac:dyDescent="0.25">
      <c r="B145" s="19">
        <v>13410</v>
      </c>
      <c r="C145" s="19">
        <v>90.68</v>
      </c>
      <c r="D145" s="19">
        <v>1.42</v>
      </c>
      <c r="E145" s="19">
        <v>6334.6</v>
      </c>
      <c r="F145" s="19">
        <v>7441.22</v>
      </c>
      <c r="G145" s="19">
        <v>-1283.49</v>
      </c>
    </row>
    <row r="146" spans="2:7" x14ac:dyDescent="0.25">
      <c r="B146" s="19">
        <v>13504</v>
      </c>
      <c r="C146" s="19">
        <v>89.88</v>
      </c>
      <c r="D146" s="19">
        <v>0.84</v>
      </c>
      <c r="E146" s="19">
        <v>6334.14</v>
      </c>
      <c r="F146" s="19">
        <v>7535.2</v>
      </c>
      <c r="G146" s="19">
        <v>-1281.6400000000001</v>
      </c>
    </row>
    <row r="147" spans="2:7" x14ac:dyDescent="0.25">
      <c r="B147" s="19">
        <v>13597</v>
      </c>
      <c r="C147" s="19">
        <v>90.72</v>
      </c>
      <c r="D147" s="19">
        <v>2.08</v>
      </c>
      <c r="E147" s="19">
        <v>6333.65</v>
      </c>
      <c r="F147" s="19">
        <v>7628.16</v>
      </c>
      <c r="G147" s="19">
        <v>-1279.27</v>
      </c>
    </row>
    <row r="148" spans="2:7" x14ac:dyDescent="0.25">
      <c r="B148" s="19">
        <v>13691</v>
      </c>
      <c r="C148" s="19">
        <v>92.18</v>
      </c>
      <c r="D148" s="19">
        <v>2.25</v>
      </c>
      <c r="E148" s="19">
        <v>6331.27</v>
      </c>
      <c r="F148" s="19">
        <v>7722.06</v>
      </c>
      <c r="G148" s="19">
        <v>-1275.72</v>
      </c>
    </row>
    <row r="149" spans="2:7" x14ac:dyDescent="0.25">
      <c r="B149" s="19">
        <v>13785</v>
      </c>
      <c r="C149" s="19">
        <v>91.96</v>
      </c>
      <c r="D149" s="19">
        <v>1.64</v>
      </c>
      <c r="E149" s="19">
        <v>6327.88</v>
      </c>
      <c r="F149" s="19">
        <v>7815.95</v>
      </c>
      <c r="G149" s="19">
        <v>-1272.53</v>
      </c>
    </row>
    <row r="150" spans="2:7" x14ac:dyDescent="0.25">
      <c r="B150" s="19">
        <v>13880</v>
      </c>
      <c r="C150" s="19">
        <v>91.3</v>
      </c>
      <c r="D150" s="19">
        <v>1.9</v>
      </c>
      <c r="E150" s="19">
        <v>6325.18</v>
      </c>
      <c r="F150" s="19">
        <v>7910.86</v>
      </c>
      <c r="G150" s="19">
        <v>-1269.5999999999999</v>
      </c>
    </row>
    <row r="151" spans="2:7" x14ac:dyDescent="0.25">
      <c r="B151" s="19">
        <v>13974</v>
      </c>
      <c r="C151" s="19">
        <v>91.3</v>
      </c>
      <c r="D151" s="19">
        <v>1.24</v>
      </c>
      <c r="E151" s="19">
        <v>6323.04</v>
      </c>
      <c r="F151" s="19">
        <v>8004.8</v>
      </c>
      <c r="G151" s="19">
        <v>-1267.02</v>
      </c>
    </row>
    <row r="152" spans="2:7" x14ac:dyDescent="0.25">
      <c r="B152" s="19">
        <v>14068</v>
      </c>
      <c r="C152" s="19">
        <v>90.23</v>
      </c>
      <c r="D152" s="19">
        <v>2.17</v>
      </c>
      <c r="E152" s="19">
        <v>6321.79</v>
      </c>
      <c r="F152" s="19">
        <v>8098.75</v>
      </c>
      <c r="G152" s="19">
        <v>-1264.23</v>
      </c>
    </row>
    <row r="153" spans="2:7" x14ac:dyDescent="0.25">
      <c r="B153" s="19">
        <v>14163</v>
      </c>
      <c r="C153" s="19">
        <v>90.23</v>
      </c>
      <c r="D153" s="19">
        <v>1.28</v>
      </c>
      <c r="E153" s="19">
        <v>6321.41</v>
      </c>
      <c r="F153" s="19">
        <v>8193.7099999999991</v>
      </c>
      <c r="G153" s="19">
        <v>-1261.3699999999999</v>
      </c>
    </row>
    <row r="154" spans="2:7" x14ac:dyDescent="0.25">
      <c r="B154" s="19">
        <v>14257</v>
      </c>
      <c r="C154" s="19">
        <v>90.68</v>
      </c>
      <c r="D154" s="19">
        <v>0.18</v>
      </c>
      <c r="E154" s="19">
        <v>6320.66</v>
      </c>
      <c r="F154" s="19">
        <v>8287.69</v>
      </c>
      <c r="G154" s="19">
        <v>-1260.17</v>
      </c>
    </row>
    <row r="155" spans="2:7" x14ac:dyDescent="0.25">
      <c r="B155" s="19">
        <v>14352</v>
      </c>
      <c r="C155" s="19">
        <v>89.88</v>
      </c>
      <c r="D155" s="19">
        <v>359.21</v>
      </c>
      <c r="E155" s="19">
        <v>6320.2</v>
      </c>
      <c r="F155" s="19">
        <v>8382.69</v>
      </c>
      <c r="G155" s="19">
        <v>-1260.67</v>
      </c>
    </row>
    <row r="156" spans="2:7" x14ac:dyDescent="0.25">
      <c r="B156" s="19">
        <v>14446</v>
      </c>
      <c r="C156" s="19">
        <v>89.57</v>
      </c>
      <c r="D156" s="19">
        <v>1.1499999999999999</v>
      </c>
      <c r="E156" s="19">
        <v>6320.65</v>
      </c>
      <c r="F156" s="19">
        <v>8476.68</v>
      </c>
      <c r="G156" s="19">
        <v>-1260.3800000000001</v>
      </c>
    </row>
    <row r="157" spans="2:7" x14ac:dyDescent="0.25">
      <c r="B157" s="19">
        <v>14539</v>
      </c>
      <c r="C157" s="19">
        <v>89.26</v>
      </c>
      <c r="D157" s="19">
        <v>359.65</v>
      </c>
      <c r="E157" s="19">
        <v>6321.6</v>
      </c>
      <c r="F157" s="19">
        <v>8569.67</v>
      </c>
      <c r="G157" s="19">
        <v>-1259.73</v>
      </c>
    </row>
    <row r="158" spans="2:7" x14ac:dyDescent="0.25">
      <c r="B158" s="19">
        <v>14634</v>
      </c>
      <c r="C158" s="19">
        <v>90.46</v>
      </c>
      <c r="D158" s="19">
        <v>1.1100000000000001</v>
      </c>
      <c r="E158" s="19">
        <v>6321.83</v>
      </c>
      <c r="F158" s="19">
        <v>8664.67</v>
      </c>
      <c r="G158" s="19">
        <v>-1259.0999999999999</v>
      </c>
    </row>
    <row r="159" spans="2:7" x14ac:dyDescent="0.25">
      <c r="B159" s="19">
        <v>14728</v>
      </c>
      <c r="C159" s="19">
        <v>90.15</v>
      </c>
      <c r="D159" s="19">
        <v>2.83</v>
      </c>
      <c r="E159" s="19">
        <v>6321.33</v>
      </c>
      <c r="F159" s="19">
        <v>8758.61</v>
      </c>
      <c r="G159" s="19">
        <v>-1255.8699999999999</v>
      </c>
    </row>
    <row r="160" spans="2:7" x14ac:dyDescent="0.25">
      <c r="B160" s="19">
        <v>14822</v>
      </c>
      <c r="C160" s="19">
        <v>89.66</v>
      </c>
      <c r="D160" s="19">
        <v>1.99</v>
      </c>
      <c r="E160" s="19">
        <v>6321.48</v>
      </c>
      <c r="F160" s="19">
        <v>8852.52</v>
      </c>
      <c r="G160" s="19">
        <v>-1251.92</v>
      </c>
    </row>
    <row r="161" spans="2:7" x14ac:dyDescent="0.25">
      <c r="B161" s="19">
        <v>14917</v>
      </c>
      <c r="C161" s="19">
        <v>90.99</v>
      </c>
      <c r="D161" s="19">
        <v>2.92</v>
      </c>
      <c r="E161" s="19">
        <v>6320.95</v>
      </c>
      <c r="F161" s="19">
        <v>8947.43</v>
      </c>
      <c r="G161" s="19">
        <v>-1247.8499999999999</v>
      </c>
    </row>
    <row r="162" spans="2:7" x14ac:dyDescent="0.25">
      <c r="B162" s="19">
        <v>15011</v>
      </c>
      <c r="C162" s="19">
        <v>90.59</v>
      </c>
      <c r="D162" s="19">
        <v>2.69</v>
      </c>
      <c r="E162" s="19">
        <v>6319.65</v>
      </c>
      <c r="F162" s="19">
        <v>9041.31</v>
      </c>
      <c r="G162" s="19">
        <v>-1243.25</v>
      </c>
    </row>
    <row r="163" spans="2:7" x14ac:dyDescent="0.25">
      <c r="B163" s="19">
        <v>15105</v>
      </c>
      <c r="C163" s="19">
        <v>90.06</v>
      </c>
      <c r="D163" s="19">
        <v>1.28</v>
      </c>
      <c r="E163" s="19">
        <v>6319.12</v>
      </c>
      <c r="F163" s="19">
        <v>9135.25</v>
      </c>
      <c r="G163" s="19">
        <v>-1239.99</v>
      </c>
    </row>
    <row r="164" spans="2:7" x14ac:dyDescent="0.25">
      <c r="B164" s="19">
        <v>15200</v>
      </c>
      <c r="C164" s="19">
        <v>90.46</v>
      </c>
      <c r="D164" s="19">
        <v>1.06</v>
      </c>
      <c r="E164" s="19">
        <v>6318.69</v>
      </c>
      <c r="F164" s="19">
        <v>9230.23</v>
      </c>
      <c r="G164" s="19">
        <v>-1238.05</v>
      </c>
    </row>
    <row r="165" spans="2:7" x14ac:dyDescent="0.25">
      <c r="B165" s="19">
        <v>15294</v>
      </c>
      <c r="C165" s="19">
        <v>90.85</v>
      </c>
      <c r="D165" s="19">
        <v>0.4</v>
      </c>
      <c r="E165" s="19">
        <v>6317.61</v>
      </c>
      <c r="F165" s="19">
        <v>9324.2099999999991</v>
      </c>
      <c r="G165" s="19">
        <v>-1236.8499999999999</v>
      </c>
    </row>
    <row r="166" spans="2:7" x14ac:dyDescent="0.25">
      <c r="B166" s="19">
        <v>15388</v>
      </c>
      <c r="C166" s="19">
        <v>90.5</v>
      </c>
      <c r="D166" s="19">
        <v>358.99</v>
      </c>
      <c r="E166" s="19">
        <v>6316.5</v>
      </c>
      <c r="F166" s="19">
        <v>9418.2000000000007</v>
      </c>
      <c r="G166" s="19">
        <v>-1237.3599999999999</v>
      </c>
    </row>
    <row r="167" spans="2:7" x14ac:dyDescent="0.25">
      <c r="B167" s="19">
        <v>15482</v>
      </c>
      <c r="C167" s="19">
        <v>90.1</v>
      </c>
      <c r="D167" s="19">
        <v>1.68</v>
      </c>
      <c r="E167" s="19">
        <v>6316.01</v>
      </c>
      <c r="F167" s="19">
        <v>9512.19</v>
      </c>
      <c r="G167" s="19">
        <v>-1236.81</v>
      </c>
    </row>
    <row r="168" spans="2:7" x14ac:dyDescent="0.25">
      <c r="B168" s="19">
        <v>15576</v>
      </c>
      <c r="C168" s="19">
        <v>90.9</v>
      </c>
      <c r="D168" s="19">
        <v>0.49</v>
      </c>
      <c r="E168" s="19">
        <v>6315.19</v>
      </c>
      <c r="F168" s="19">
        <v>9606.17</v>
      </c>
      <c r="G168" s="19">
        <v>-1235.03</v>
      </c>
    </row>
    <row r="169" spans="2:7" x14ac:dyDescent="0.25">
      <c r="B169" s="19">
        <v>15668</v>
      </c>
      <c r="C169" s="19">
        <v>89.88</v>
      </c>
      <c r="D169" s="19">
        <v>1.42</v>
      </c>
      <c r="E169" s="19">
        <v>6314.56</v>
      </c>
      <c r="F169" s="19">
        <v>9698.15</v>
      </c>
      <c r="G169" s="19">
        <v>-1233.49</v>
      </c>
    </row>
    <row r="170" spans="2:7" x14ac:dyDescent="0.25">
      <c r="B170" s="19">
        <v>15763</v>
      </c>
      <c r="C170" s="19">
        <v>90.81</v>
      </c>
      <c r="D170" s="19">
        <v>1.77</v>
      </c>
      <c r="E170" s="19">
        <v>6313.99</v>
      </c>
      <c r="F170" s="19">
        <v>9793.11</v>
      </c>
      <c r="G170" s="19">
        <v>-1230.8499999999999</v>
      </c>
    </row>
    <row r="171" spans="2:7" x14ac:dyDescent="0.25">
      <c r="B171" s="19">
        <v>15857</v>
      </c>
      <c r="C171" s="19">
        <v>89.04</v>
      </c>
      <c r="D171" s="19">
        <v>1.73</v>
      </c>
      <c r="E171" s="19">
        <v>6314.12</v>
      </c>
      <c r="F171" s="19">
        <v>9887.06</v>
      </c>
      <c r="G171" s="19">
        <v>-1227.98</v>
      </c>
    </row>
    <row r="172" spans="2:7" x14ac:dyDescent="0.25">
      <c r="B172" s="19">
        <v>15951</v>
      </c>
      <c r="C172" s="19">
        <v>88.73</v>
      </c>
      <c r="D172" s="19">
        <v>0.89</v>
      </c>
      <c r="E172" s="19">
        <v>6315.95</v>
      </c>
      <c r="F172" s="19">
        <v>9981.02</v>
      </c>
      <c r="G172" s="19">
        <v>-1225.83</v>
      </c>
    </row>
    <row r="173" spans="2:7" x14ac:dyDescent="0.25">
      <c r="B173" s="19">
        <v>16044</v>
      </c>
      <c r="C173" s="19">
        <v>90.1</v>
      </c>
      <c r="D173" s="19">
        <v>0.8</v>
      </c>
      <c r="E173" s="19">
        <v>6316.89</v>
      </c>
      <c r="F173" s="19">
        <v>10074</v>
      </c>
      <c r="G173" s="19">
        <v>-1224.46</v>
      </c>
    </row>
    <row r="174" spans="2:7" x14ac:dyDescent="0.25">
      <c r="B174" s="19">
        <v>16139</v>
      </c>
      <c r="C174" s="19">
        <v>89.97</v>
      </c>
      <c r="D174" s="19">
        <v>359.79</v>
      </c>
      <c r="E174" s="19">
        <v>6316.84</v>
      </c>
      <c r="F174" s="19">
        <v>10169</v>
      </c>
      <c r="G174" s="19">
        <v>-1223.97</v>
      </c>
    </row>
    <row r="175" spans="2:7" x14ac:dyDescent="0.25">
      <c r="B175" s="19">
        <v>16233</v>
      </c>
      <c r="C175" s="19">
        <v>90.54</v>
      </c>
      <c r="D175" s="19">
        <v>359.96</v>
      </c>
      <c r="E175" s="19">
        <v>6316.42</v>
      </c>
      <c r="F175" s="19">
        <v>10263</v>
      </c>
      <c r="G175" s="19">
        <v>-1224.17</v>
      </c>
    </row>
    <row r="176" spans="2:7" x14ac:dyDescent="0.25">
      <c r="B176" s="19">
        <v>16328</v>
      </c>
      <c r="C176" s="19">
        <v>89.44</v>
      </c>
      <c r="D176" s="19">
        <v>1.73</v>
      </c>
      <c r="E176" s="19">
        <v>6316.43</v>
      </c>
      <c r="F176" s="19">
        <v>10357.98</v>
      </c>
      <c r="G176" s="19">
        <v>-1222.77</v>
      </c>
    </row>
    <row r="177" spans="2:7" x14ac:dyDescent="0.25">
      <c r="B177" s="20">
        <v>16422</v>
      </c>
      <c r="C177" s="19">
        <v>89.17</v>
      </c>
      <c r="D177" s="19">
        <v>1.33</v>
      </c>
      <c r="E177" s="19">
        <v>6317.57</v>
      </c>
      <c r="F177" s="19">
        <v>10451.94</v>
      </c>
      <c r="G177" s="19">
        <v>-1220.26</v>
      </c>
    </row>
    <row r="178" spans="2:7" x14ac:dyDescent="0.25">
      <c r="B178" s="20">
        <v>16514</v>
      </c>
      <c r="C178" s="19">
        <v>90.01</v>
      </c>
      <c r="D178" s="19">
        <v>1.59</v>
      </c>
      <c r="E178" s="19">
        <v>6318.23</v>
      </c>
      <c r="F178" s="19">
        <v>10543.91</v>
      </c>
      <c r="G178" s="19">
        <v>-1217.92</v>
      </c>
    </row>
    <row r="179" spans="2:7" x14ac:dyDescent="0.25">
      <c r="B179" s="20">
        <v>16609</v>
      </c>
      <c r="C179" s="19">
        <v>91.83</v>
      </c>
      <c r="D179" s="19">
        <v>2.74</v>
      </c>
      <c r="E179" s="19">
        <v>6316.71</v>
      </c>
      <c r="F179" s="19">
        <v>10638.82</v>
      </c>
      <c r="G179" s="19">
        <v>-1214.33</v>
      </c>
    </row>
    <row r="180" spans="2:7" x14ac:dyDescent="0.25">
      <c r="B180" s="20">
        <v>16701</v>
      </c>
      <c r="C180" s="19">
        <v>89.97</v>
      </c>
      <c r="D180" s="19">
        <v>1.77</v>
      </c>
      <c r="E180" s="19">
        <v>6315.26</v>
      </c>
      <c r="F180" s="19">
        <v>10730.74</v>
      </c>
      <c r="G180" s="19">
        <v>-1210.71</v>
      </c>
    </row>
    <row r="181" spans="2:7" x14ac:dyDescent="0.25">
      <c r="B181" s="20">
        <v>16796</v>
      </c>
      <c r="C181" s="19">
        <v>89.66</v>
      </c>
      <c r="D181" s="19">
        <v>0.8</v>
      </c>
      <c r="E181" s="19">
        <v>6315.57</v>
      </c>
      <c r="F181" s="19">
        <v>10825.71</v>
      </c>
      <c r="G181" s="19">
        <v>-1208.58</v>
      </c>
    </row>
    <row r="182" spans="2:7" x14ac:dyDescent="0.25">
      <c r="B182" s="20">
        <v>16890</v>
      </c>
      <c r="C182" s="19">
        <v>89.22</v>
      </c>
      <c r="D182" s="19">
        <v>0.14000000000000001</v>
      </c>
      <c r="E182" s="19">
        <v>6316.49</v>
      </c>
      <c r="F182" s="19">
        <v>10919.7</v>
      </c>
      <c r="G182" s="19">
        <v>-1207.81</v>
      </c>
    </row>
    <row r="183" spans="2:7" x14ac:dyDescent="0.25">
      <c r="B183" s="20">
        <v>16984</v>
      </c>
      <c r="C183" s="19">
        <v>90.01</v>
      </c>
      <c r="D183" s="19">
        <v>1.51</v>
      </c>
      <c r="E183" s="19">
        <v>6317.12</v>
      </c>
      <c r="F183" s="19">
        <v>11013.69</v>
      </c>
      <c r="G183" s="19">
        <v>-1206.46</v>
      </c>
    </row>
    <row r="184" spans="2:7" x14ac:dyDescent="0.25">
      <c r="B184" s="20">
        <v>17079</v>
      </c>
      <c r="C184" s="19">
        <v>89.88</v>
      </c>
      <c r="D184" s="19">
        <v>0.36</v>
      </c>
      <c r="E184" s="19">
        <v>6317.21</v>
      </c>
      <c r="F184" s="19">
        <v>11108.67</v>
      </c>
      <c r="G184" s="19">
        <v>-1204.9100000000001</v>
      </c>
    </row>
    <row r="185" spans="2:7" x14ac:dyDescent="0.25">
      <c r="B185" s="20">
        <v>17173</v>
      </c>
      <c r="C185" s="19">
        <v>90.54</v>
      </c>
      <c r="D185" s="19">
        <v>359.57</v>
      </c>
      <c r="E185" s="19">
        <v>6316.87</v>
      </c>
      <c r="F185" s="19">
        <v>11202.67</v>
      </c>
      <c r="G185" s="19">
        <v>-1204.96</v>
      </c>
    </row>
    <row r="186" spans="2:7" x14ac:dyDescent="0.25">
      <c r="B186" s="20">
        <v>17268</v>
      </c>
      <c r="C186" s="19">
        <v>89.53</v>
      </c>
      <c r="D186" s="19">
        <v>0.23</v>
      </c>
      <c r="E186" s="19">
        <v>6316.81</v>
      </c>
      <c r="F186" s="19">
        <v>11297.67</v>
      </c>
      <c r="G186" s="19">
        <v>-1205.1300000000001</v>
      </c>
    </row>
    <row r="187" spans="2:7" x14ac:dyDescent="0.25">
      <c r="B187" s="20">
        <v>17362</v>
      </c>
      <c r="C187" s="19">
        <v>87.89</v>
      </c>
      <c r="D187" s="19">
        <v>358.99</v>
      </c>
      <c r="E187" s="19">
        <v>6318.92</v>
      </c>
      <c r="F187" s="19">
        <v>11391.64</v>
      </c>
      <c r="G187" s="19">
        <v>-1205.77</v>
      </c>
    </row>
    <row r="188" spans="2:7" x14ac:dyDescent="0.25">
      <c r="B188" s="20">
        <v>17456</v>
      </c>
      <c r="C188" s="19">
        <v>89.44</v>
      </c>
      <c r="D188" s="19">
        <v>0.14000000000000001</v>
      </c>
      <c r="E188" s="19">
        <v>6321.11</v>
      </c>
      <c r="F188" s="19">
        <v>11485.61</v>
      </c>
      <c r="G188" s="19">
        <v>-1206.48</v>
      </c>
    </row>
    <row r="189" spans="2:7" x14ac:dyDescent="0.25">
      <c r="B189" s="20">
        <v>17550</v>
      </c>
      <c r="C189" s="19">
        <v>90.23</v>
      </c>
      <c r="D189" s="19">
        <v>0.93</v>
      </c>
      <c r="E189" s="19">
        <v>6321.39</v>
      </c>
      <c r="F189" s="19">
        <v>11579.6</v>
      </c>
      <c r="G189" s="19">
        <v>-1205.5999999999999</v>
      </c>
    </row>
    <row r="190" spans="2:7" x14ac:dyDescent="0.25">
      <c r="B190" s="20">
        <v>17644</v>
      </c>
      <c r="C190" s="19">
        <v>89.53</v>
      </c>
      <c r="D190" s="19">
        <v>0.54</v>
      </c>
      <c r="E190" s="19">
        <v>6321.58</v>
      </c>
      <c r="F190" s="19">
        <v>11673.59</v>
      </c>
      <c r="G190" s="19">
        <v>-1204.4000000000001</v>
      </c>
    </row>
    <row r="191" spans="2:7" x14ac:dyDescent="0.25">
      <c r="B191" s="20">
        <v>17739</v>
      </c>
      <c r="C191" s="19">
        <v>91.25</v>
      </c>
      <c r="D191" s="19">
        <v>1.73</v>
      </c>
      <c r="E191" s="19">
        <v>6320.94</v>
      </c>
      <c r="F191" s="19">
        <v>11768.56</v>
      </c>
      <c r="G191" s="19">
        <v>-1202.52</v>
      </c>
    </row>
    <row r="192" spans="2:7" x14ac:dyDescent="0.25">
      <c r="B192" s="20">
        <v>17833</v>
      </c>
      <c r="C192" s="19">
        <v>90.77</v>
      </c>
      <c r="D192" s="19">
        <v>0.93</v>
      </c>
      <c r="E192" s="19">
        <v>6319.28</v>
      </c>
      <c r="F192" s="19">
        <v>11862.52</v>
      </c>
      <c r="G192" s="19">
        <v>-1200.3399999999999</v>
      </c>
    </row>
    <row r="193" spans="2:7" x14ac:dyDescent="0.25">
      <c r="B193" s="20">
        <v>17927</v>
      </c>
      <c r="C193" s="19">
        <v>90.15</v>
      </c>
      <c r="D193" s="19">
        <v>0.57999999999999996</v>
      </c>
      <c r="E193" s="19">
        <v>6318.52</v>
      </c>
      <c r="F193" s="19">
        <v>11956.51</v>
      </c>
      <c r="G193" s="19">
        <v>-1199.0999999999999</v>
      </c>
    </row>
    <row r="194" spans="2:7" x14ac:dyDescent="0.25">
      <c r="B194" s="20">
        <v>18021</v>
      </c>
      <c r="C194" s="19">
        <v>89.93</v>
      </c>
      <c r="D194" s="19">
        <v>0.27</v>
      </c>
      <c r="E194" s="19">
        <v>6318.46</v>
      </c>
      <c r="F194" s="19">
        <v>12050.51</v>
      </c>
      <c r="G194" s="19">
        <v>-1198.4000000000001</v>
      </c>
    </row>
    <row r="195" spans="2:7" x14ac:dyDescent="0.25">
      <c r="B195" s="20">
        <v>18116</v>
      </c>
      <c r="C195" s="19">
        <v>89.31</v>
      </c>
      <c r="D195" s="19">
        <v>359.57</v>
      </c>
      <c r="E195" s="19">
        <v>6319.09</v>
      </c>
      <c r="F195" s="19">
        <v>12145.51</v>
      </c>
      <c r="G195" s="19">
        <v>-1198.53</v>
      </c>
    </row>
    <row r="196" spans="2:7" x14ac:dyDescent="0.25">
      <c r="B196" s="20">
        <v>18208</v>
      </c>
      <c r="C196" s="19">
        <v>90.85</v>
      </c>
      <c r="D196" s="19">
        <v>1.55</v>
      </c>
      <c r="E196" s="19">
        <v>6318.96</v>
      </c>
      <c r="F196" s="19">
        <v>12237.49</v>
      </c>
      <c r="G196" s="19">
        <v>-1197.6300000000001</v>
      </c>
    </row>
    <row r="197" spans="2:7" x14ac:dyDescent="0.25">
      <c r="B197" s="20">
        <v>18303</v>
      </c>
      <c r="C197" s="19">
        <v>91.16</v>
      </c>
      <c r="D197" s="19">
        <v>0.93</v>
      </c>
      <c r="E197" s="19">
        <v>6317.29</v>
      </c>
      <c r="F197" s="19">
        <v>12332.46</v>
      </c>
      <c r="G197" s="19">
        <v>-1195.58</v>
      </c>
    </row>
    <row r="198" spans="2:7" x14ac:dyDescent="0.25">
      <c r="B198" s="20">
        <v>18397</v>
      </c>
      <c r="C198" s="19">
        <v>90.54</v>
      </c>
      <c r="D198" s="19">
        <v>359.21</v>
      </c>
      <c r="E198" s="19">
        <v>6315.9</v>
      </c>
      <c r="F198" s="19">
        <v>12426.44</v>
      </c>
      <c r="G198" s="19">
        <v>-1195.46</v>
      </c>
    </row>
    <row r="199" spans="2:7" x14ac:dyDescent="0.25">
      <c r="B199" s="20">
        <v>18491</v>
      </c>
      <c r="C199" s="19">
        <v>90.1</v>
      </c>
      <c r="D199" s="19">
        <v>358.29</v>
      </c>
      <c r="E199" s="19">
        <v>6315.37</v>
      </c>
      <c r="F199" s="19">
        <v>12520.42</v>
      </c>
      <c r="G199" s="19">
        <v>-1197.51</v>
      </c>
    </row>
    <row r="200" spans="2:7" x14ac:dyDescent="0.25">
      <c r="B200" s="20">
        <v>18585</v>
      </c>
      <c r="C200" s="19">
        <v>89.44</v>
      </c>
      <c r="D200" s="19">
        <v>0.01</v>
      </c>
      <c r="E200" s="19">
        <v>6315.75</v>
      </c>
      <c r="F200" s="19">
        <v>12614.4</v>
      </c>
      <c r="G200" s="19">
        <v>-1198.9100000000001</v>
      </c>
    </row>
    <row r="201" spans="2:7" x14ac:dyDescent="0.25">
      <c r="B201" s="20">
        <v>18679</v>
      </c>
      <c r="C201" s="19">
        <v>89.31</v>
      </c>
      <c r="D201" s="19">
        <v>359.74</v>
      </c>
      <c r="E201" s="19">
        <v>6316.78</v>
      </c>
      <c r="F201" s="19">
        <v>12708.4</v>
      </c>
      <c r="G201" s="19">
        <v>-1199.1099999999999</v>
      </c>
    </row>
    <row r="202" spans="2:7" x14ac:dyDescent="0.25">
      <c r="B202" s="20">
        <v>18758</v>
      </c>
      <c r="C202" s="19">
        <v>89.31</v>
      </c>
      <c r="D202" s="19">
        <v>359.74</v>
      </c>
      <c r="E202" s="19">
        <v>6317.73</v>
      </c>
      <c r="F202" s="19">
        <v>12787.39</v>
      </c>
      <c r="G202" s="19">
        <v>-1199.47</v>
      </c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20"/>
      <c r="C235" s="19"/>
      <c r="D235" s="19"/>
      <c r="E235" s="19"/>
      <c r="F235" s="19"/>
      <c r="G235" s="19"/>
    </row>
    <row r="236" spans="2:7" x14ac:dyDescent="0.25">
      <c r="B236" s="20"/>
      <c r="C236" s="19"/>
      <c r="D236" s="19"/>
      <c r="E236" s="19"/>
      <c r="F236" s="19"/>
      <c r="G236" s="19"/>
    </row>
    <row r="237" spans="2:7" x14ac:dyDescent="0.25">
      <c r="B237" s="20"/>
      <c r="C237" s="19"/>
      <c r="D237" s="19"/>
      <c r="E237" s="19"/>
      <c r="F237" s="19"/>
      <c r="G237" s="19"/>
    </row>
    <row r="238" spans="2:7" x14ac:dyDescent="0.25">
      <c r="B238" s="20"/>
      <c r="C238" s="19"/>
      <c r="D238" s="19"/>
      <c r="E238" s="19"/>
      <c r="F238" s="19"/>
      <c r="G238" s="19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2021-01-26T16:38:46Z</dcterms:modified>
</cp:coreProperties>
</file>