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564CA151-5A5B-428A-3C10-775976492406}"/>
  <workbookPr filterPrivacy="1" codeName="ThisWorkbook" defaultThemeVersion="124226"/>
  <xr:revisionPtr revIDLastSave="0" documentId="13_ncr:1_{CC8766E3-04E9-4D5F-83EE-4A00166FCBA0}" xr6:coauthVersionLast="46" xr6:coauthVersionMax="46" xr10:uidLastSave="{00000000-0000-0000-0000-000000000000}"/>
  <bookViews>
    <workbookView xWindow="1170" yWindow="1170" windowWidth="24105" windowHeight="132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<sst xmlns="http://schemas.openxmlformats.org/spreadsheetml/2006/main" count="42" uniqueCount="38">
  <si>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</si>
  <si>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</si>
  <si>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</si>
  <si>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</si>
  <si>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</si>
  <si>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</si>
  <si>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</si>
  <si>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</si>
  <si>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</si>
  <si>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</si>
  <si>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</si>
  <si>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</si>
  <si>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</si>
  <si>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</si>
  <si>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</si>
  <si>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</si>
  <si>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</si>
  <si>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</si>
  <si>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</si>
  <si>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</si>
  <si>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</si>
  <si>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</si>
  <si>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</si>
  <si>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</si>
  <si>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</si>
  <si>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</si>
  <si>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</si>
  <si>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</si>
  <si>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</si>
  <si>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</si>
  <si>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</si>
  <si>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</si>
  <si>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</si>
  <si>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</si>
  <si>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</si>
  <si>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SEC.18-T5N-R67W</t>
  </si>
  <si>
    <t>Prowant 18-10HZ</t>
  </si>
  <si>
    <t>05-123-50765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</si>
</sst>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229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0" ht="15.75" thickBot="1" x14ac:dyDescent="0.3">
      <c r="A3" s="9" t="s">
        <v>33</v>
      </c>
      <c r="B3" s="17">
        <v>18</v>
      </c>
      <c r="C3" s="17">
        <v>0</v>
      </c>
      <c r="D3" s="17">
        <v>0</v>
      </c>
      <c r="E3" s="17">
        <v>18</v>
      </c>
      <c r="F3" s="17">
        <v>0</v>
      </c>
      <c r="G3" s="17">
        <v>0</v>
      </c>
    </row>
    <row r="4" spans="1:10" ht="15.75" thickBot="1" x14ac:dyDescent="0.3">
      <c r="A4" s="6" t="s">
        <v>8</v>
      </c>
      <c r="B4" s="17">
        <v>136</v>
      </c>
      <c r="C4" s="17">
        <v>0.47</v>
      </c>
      <c r="D4" s="17">
        <v>206.3</v>
      </c>
      <c r="E4" s="17">
        <v>135.999</v>
      </c>
      <c r="F4" s="17">
        <v>-0.434</v>
      </c>
      <c r="G4" s="17">
        <v>-0.214</v>
      </c>
    </row>
    <row r="5" spans="1:10" ht="15.75" thickBot="1" x14ac:dyDescent="0.3">
      <c r="A5" s="10">
        <v>47120</v>
      </c>
      <c r="B5" s="17">
        <v>231</v>
      </c>
      <c r="C5" s="17">
        <v>0.98</v>
      </c>
      <c r="D5" s="17">
        <v>189.95</v>
      </c>
      <c r="E5" s="17">
        <v>230.99100000000001</v>
      </c>
      <c r="F5" s="17">
        <v>-1.583</v>
      </c>
      <c r="G5" s="17">
        <v>-0.52700000000000002</v>
      </c>
    </row>
    <row r="6" spans="1:10" x14ac:dyDescent="0.25">
      <c r="A6" s="7" t="s">
        <v>9</v>
      </c>
      <c r="B6" s="17">
        <v>326</v>
      </c>
      <c r="C6" s="17">
        <v>1.72</v>
      </c>
      <c r="D6" s="17">
        <v>182.46</v>
      </c>
      <c r="E6" s="17">
        <v>325.964</v>
      </c>
      <c r="F6" s="17">
        <v>-3.8079999999999998</v>
      </c>
      <c r="G6" s="17">
        <v>-0.72899999999999998</v>
      </c>
    </row>
    <row r="7" spans="1:10" x14ac:dyDescent="0.25">
      <c r="A7" t="s">
        <v>36</v>
      </c>
      <c r="B7" s="17">
        <v>421</v>
      </c>
      <c r="C7" s="17">
        <v>2.59</v>
      </c>
      <c r="D7" s="17">
        <v>192.43</v>
      </c>
      <c r="E7" s="17">
        <v>420.89600000000002</v>
      </c>
      <c r="F7" s="17">
        <v>-7.3289999999999997</v>
      </c>
      <c r="G7" s="17">
        <v>-1.252</v>
      </c>
    </row>
    <row r="8" spans="1:10" ht="15.75" thickBot="1" x14ac:dyDescent="0.3">
      <c r="A8" s="14" t="s">
        <v>12</v>
      </c>
      <c r="B8" s="17">
        <v>516</v>
      </c>
      <c r="C8" s="17">
        <v>3.58</v>
      </c>
      <c r="D8" s="17">
        <v>176.56</v>
      </c>
      <c r="E8" s="17">
        <v>515.75900000000001</v>
      </c>
      <c r="F8" s="17">
        <v>-12.385999999999999</v>
      </c>
      <c r="G8" s="17">
        <v>-1.536</v>
      </c>
    </row>
    <row r="9" spans="1:10" ht="15.75" thickBot="1" x14ac:dyDescent="0.3">
      <c r="A9" s="11" t="s">
        <v>37</v>
      </c>
      <c r="B9" s="17">
        <v>611</v>
      </c>
      <c r="C9" s="17">
        <v>5.41</v>
      </c>
      <c r="D9" s="17">
        <v>177.04</v>
      </c>
      <c r="E9" s="17">
        <v>610.46299999999997</v>
      </c>
      <c r="F9" s="17">
        <v>-19.818999999999999</v>
      </c>
      <c r="G9" s="17">
        <v>-1.127</v>
      </c>
    </row>
    <row r="10" spans="1:10" ht="15.75" thickBot="1" x14ac:dyDescent="0.3">
      <c r="A10" s="12" t="s">
        <v>11</v>
      </c>
      <c r="B10" s="17">
        <v>706</v>
      </c>
      <c r="C10" s="17">
        <v>7.3</v>
      </c>
      <c r="D10" s="17">
        <v>177.08</v>
      </c>
      <c r="E10" s="17">
        <v>704.875</v>
      </c>
      <c r="F10" s="17">
        <v>-30.32</v>
      </c>
      <c r="G10" s="17">
        <v>-0.58799999999999997</v>
      </c>
    </row>
    <row r="11" spans="1:10" ht="15.75" thickBot="1" x14ac:dyDescent="0.3">
      <c r="A11" s="13" t="s">
        <v>35</v>
      </c>
      <c r="B11" s="17">
        <v>802</v>
      </c>
      <c r="C11" s="17">
        <v>8.6300000000000008</v>
      </c>
      <c r="D11" s="17">
        <v>175.4</v>
      </c>
      <c r="E11" s="17">
        <v>799.947</v>
      </c>
      <c r="F11" s="17">
        <v>-43.591999999999999</v>
      </c>
      <c r="G11" s="17">
        <v>0.3</v>
      </c>
    </row>
    <row r="12" spans="1:10" ht="15.75" thickBot="1" x14ac:dyDescent="0.3">
      <c r="A12" s="12" t="s">
        <v>10</v>
      </c>
      <c r="B12" s="17">
        <v>897</v>
      </c>
      <c r="C12" s="17">
        <v>10.09</v>
      </c>
      <c r="D12" s="17">
        <v>175.41</v>
      </c>
      <c r="E12" s="17">
        <v>893.67899999999997</v>
      </c>
      <c r="F12" s="17">
        <v>-58.991999999999997</v>
      </c>
      <c r="G12" s="17">
        <v>1.538</v>
      </c>
    </row>
    <row r="13" spans="1:10" ht="15.75" thickBot="1" x14ac:dyDescent="0.3">
      <c r="A13" s="11" t="s">
        <v>34</v>
      </c>
      <c r="B13" s="17">
        <v>992</v>
      </c>
      <c r="C13" s="17">
        <v>11.85</v>
      </c>
      <c r="D13" s="17">
        <v>176.03</v>
      </c>
      <c r="E13" s="17">
        <v>986.94</v>
      </c>
      <c r="F13" s="17">
        <v>-77.019000000000005</v>
      </c>
      <c r="G13" s="17">
        <v>2.879</v>
      </c>
    </row>
    <row r="14" spans="1:10" ht="15.75" thickBot="1" x14ac:dyDescent="0.3">
      <c r="A14" s="12" t="s">
        <v>29</v>
      </c>
      <c r="B14" s="17">
        <v>1087</v>
      </c>
      <c r="C14" s="17">
        <v>13.11</v>
      </c>
      <c r="D14" s="17">
        <v>177.62</v>
      </c>
      <c r="E14" s="17">
        <v>1079.693</v>
      </c>
      <c r="F14" s="17">
        <v>-97.516000000000005</v>
      </c>
      <c r="G14" s="17">
        <v>4.0019999999999998</v>
      </c>
    </row>
    <row r="15" spans="1:10" ht="15.75" thickBot="1" x14ac:dyDescent="0.3">
      <c r="A15" t="str">
        <f>INDEX(Lookup!E2:E5,Lookup!F2)</f>
        <v>Directional</v>
      </c>
      <c r="B15" s="17">
        <v>1182</v>
      </c>
      <c r="C15" s="17">
        <v>13.29</v>
      </c>
      <c r="D15" s="17">
        <v>177.54</v>
      </c>
      <c r="E15" s="17">
        <v>1172.183</v>
      </c>
      <c r="F15" s="17">
        <v>-119.19</v>
      </c>
      <c r="G15" s="17">
        <v>4.9180000000000001</v>
      </c>
    </row>
    <row r="16" spans="1:10" ht="15.75" thickBot="1" x14ac:dyDescent="0.3">
      <c r="A16" s="12" t="s">
        <v>13</v>
      </c>
      <c r="B16" s="17">
        <v>1277</v>
      </c>
      <c r="C16" s="17">
        <v>13.45</v>
      </c>
      <c r="D16" s="17">
        <v>179.02</v>
      </c>
      <c r="E16" s="17">
        <v>1264.6089999999999</v>
      </c>
      <c r="F16" s="17">
        <v>-141.14599999999999</v>
      </c>
      <c r="G16" s="17">
        <v>5.5759999999999996</v>
      </c>
    </row>
    <row r="17" spans="1:7" ht="15.75" thickBot="1" x14ac:dyDescent="0.3">
      <c r="A17" t="str">
        <f>INDEX(Lookup!A2:A4,Lookup!B2)</f>
        <v>True</v>
      </c>
      <c r="B17" s="17">
        <v>1372</v>
      </c>
      <c r="C17" s="17">
        <v>13.79</v>
      </c>
      <c r="D17" s="17">
        <v>178.43</v>
      </c>
      <c r="E17" s="17">
        <v>1356.9369999999999</v>
      </c>
      <c r="F17" s="17">
        <v>-163.51</v>
      </c>
      <c r="G17" s="17">
        <v>6.0750000000000002</v>
      </c>
    </row>
    <row r="18" spans="1:7" ht="15.75" thickBot="1" x14ac:dyDescent="0.3">
      <c r="A18" s="12" t="s">
        <v>15</v>
      </c>
      <c r="B18" s="17">
        <v>1467</v>
      </c>
      <c r="C18" s="17">
        <v>13.99</v>
      </c>
      <c r="D18" s="17">
        <v>181.14</v>
      </c>
      <c r="E18" s="17">
        <v>1449.16</v>
      </c>
      <c r="F18" s="17">
        <v>-186.31</v>
      </c>
      <c r="G18" s="17">
        <v>6.157</v>
      </c>
    </row>
    <row r="19" spans="1:7" x14ac:dyDescent="0.25">
      <c r="A19" t="e">
        <f>INDEX(Lookup!C2:C12,Lookup!D2)</f>
        <v>#VALUE!</v>
      </c>
      <c r="B19" s="17">
        <v>1561</v>
      </c>
      <c r="C19" s="17">
        <v>13.72</v>
      </c>
      <c r="D19" s="17">
        <v>183.91</v>
      </c>
      <c r="E19" s="17">
        <v>1540.4259999999999</v>
      </c>
      <c r="F19" s="17">
        <v>-208.792</v>
      </c>
      <c r="G19" s="17">
        <v>5.17</v>
      </c>
    </row>
    <row r="20" spans="1:7" x14ac:dyDescent="0.25">
      <c r="B20" s="17">
        <v>1656</v>
      </c>
      <c r="C20" s="17">
        <v>13.14</v>
      </c>
      <c r="D20" s="17">
        <v>183.92</v>
      </c>
      <c r="E20" s="17">
        <v>1632.828</v>
      </c>
      <c r="F20" s="17">
        <v>-230.804</v>
      </c>
      <c r="G20" s="17">
        <v>3.6640000000000001</v>
      </c>
    </row>
    <row r="21" spans="1:7" x14ac:dyDescent="0.25">
      <c r="B21" s="17">
        <v>1751</v>
      </c>
      <c r="C21" s="17">
        <v>13.13</v>
      </c>
      <c r="D21" s="17">
        <v>182.32</v>
      </c>
      <c r="E21" s="17">
        <v>1725.3430000000001</v>
      </c>
      <c r="F21" s="17">
        <v>-252.35900000000001</v>
      </c>
      <c r="G21" s="17">
        <v>2.4889999999999999</v>
      </c>
    </row>
    <row r="22" spans="1:7" x14ac:dyDescent="0.25">
      <c r="B22" s="17">
        <v>1839</v>
      </c>
      <c r="C22" s="17">
        <v>13.1</v>
      </c>
      <c r="D22" s="17">
        <v>179.74</v>
      </c>
      <c r="E22" s="17">
        <v>1811.048</v>
      </c>
      <c r="F22" s="17">
        <v>-272.31799999999998</v>
      </c>
      <c r="G22" s="17">
        <v>2.13</v>
      </c>
    </row>
    <row r="23" spans="1:7" x14ac:dyDescent="0.25">
      <c r="B23" s="17">
        <v>1950</v>
      </c>
      <c r="C23" s="17">
        <v>13.01</v>
      </c>
      <c r="D23" s="17">
        <v>181.46</v>
      </c>
      <c r="E23" s="17">
        <v>1919.18</v>
      </c>
      <c r="F23" s="17">
        <v>-297.38799999999998</v>
      </c>
      <c r="G23" s="17">
        <v>1.8680000000000001</v>
      </c>
    </row>
    <row r="24" spans="1:7" x14ac:dyDescent="0.25">
      <c r="B24" s="17">
        <v>2040</v>
      </c>
      <c r="C24" s="17">
        <v>12.37</v>
      </c>
      <c r="D24" s="17">
        <v>181.12</v>
      </c>
      <c r="E24" s="17">
        <v>2006.981</v>
      </c>
      <c r="F24" s="17">
        <v>-317.15300000000002</v>
      </c>
      <c r="G24" s="17">
        <v>1.4219999999999999</v>
      </c>
    </row>
    <row r="25" spans="1:7" x14ac:dyDescent="0.25">
      <c r="B25" s="17">
        <v>2129</v>
      </c>
      <c r="C25" s="17">
        <v>12.07</v>
      </c>
      <c r="D25" s="17">
        <v>181.3</v>
      </c>
      <c r="E25" s="17">
        <v>2093.9639999999999</v>
      </c>
      <c r="F25" s="17">
        <v>-335.98700000000002</v>
      </c>
      <c r="G25" s="17">
        <v>1.024</v>
      </c>
    </row>
    <row r="26" spans="1:7" x14ac:dyDescent="0.25">
      <c r="B26" s="17">
        <v>2219</v>
      </c>
      <c r="C26" s="17">
        <v>11.69</v>
      </c>
      <c r="D26" s="17">
        <v>180.99</v>
      </c>
      <c r="E26" s="17">
        <v>2182.0360000000001</v>
      </c>
      <c r="F26" s="17">
        <v>-354.51100000000002</v>
      </c>
      <c r="G26" s="17">
        <v>0.65300000000000002</v>
      </c>
    </row>
    <row r="27" spans="1:7" x14ac:dyDescent="0.25">
      <c r="B27" s="17">
        <v>2309</v>
      </c>
      <c r="C27" s="17">
        <v>12.49</v>
      </c>
      <c r="D27" s="17">
        <v>180.97</v>
      </c>
      <c r="E27" s="17">
        <v>2270.0390000000002</v>
      </c>
      <c r="F27" s="17">
        <v>-373.35899999999998</v>
      </c>
      <c r="G27" s="17">
        <v>0.33100000000000002</v>
      </c>
    </row>
    <row r="28" spans="1:7" x14ac:dyDescent="0.25">
      <c r="B28" s="17">
        <v>2398</v>
      </c>
      <c r="C28" s="17">
        <v>13.86</v>
      </c>
      <c r="D28" s="17">
        <v>183.7</v>
      </c>
      <c r="E28" s="17">
        <v>2356.6950000000002</v>
      </c>
      <c r="F28" s="17">
        <v>-393.62</v>
      </c>
      <c r="G28" s="17">
        <v>-0.52</v>
      </c>
    </row>
    <row r="29" spans="1:7" x14ac:dyDescent="0.25">
      <c r="B29" s="17">
        <v>2577</v>
      </c>
      <c r="C29" s="17">
        <v>14.99</v>
      </c>
      <c r="D29" s="17">
        <v>182.89</v>
      </c>
      <c r="E29" s="17">
        <v>2530.0500000000002</v>
      </c>
      <c r="F29" s="17">
        <v>-438.13600000000002</v>
      </c>
      <c r="G29" s="17">
        <v>-3.0710000000000002</v>
      </c>
    </row>
    <row r="30" spans="1:7" x14ac:dyDescent="0.25">
      <c r="B30" s="17">
        <v>2603</v>
      </c>
      <c r="C30" s="17">
        <v>14.74</v>
      </c>
      <c r="D30" s="17">
        <v>182.61</v>
      </c>
      <c r="E30" s="17">
        <v>2555.1799999999998</v>
      </c>
      <c r="F30" s="17">
        <v>-444.79899999999998</v>
      </c>
      <c r="G30" s="17">
        <v>-3.391</v>
      </c>
    </row>
    <row r="31" spans="1:7" x14ac:dyDescent="0.25">
      <c r="B31" s="17">
        <v>2692</v>
      </c>
      <c r="C31" s="17">
        <v>14.13</v>
      </c>
      <c r="D31" s="17">
        <v>183.61</v>
      </c>
      <c r="E31" s="17">
        <v>2641.37</v>
      </c>
      <c r="F31" s="17">
        <v>-466.95100000000002</v>
      </c>
      <c r="G31" s="17">
        <v>-4.59</v>
      </c>
    </row>
    <row r="32" spans="1:7" x14ac:dyDescent="0.25">
      <c r="B32" s="17">
        <v>2782</v>
      </c>
      <c r="C32" s="17">
        <v>13.71</v>
      </c>
      <c r="D32" s="17">
        <v>183.44</v>
      </c>
      <c r="E32" s="17">
        <v>2728.7260000000001</v>
      </c>
      <c r="F32" s="17">
        <v>-488.56099999999998</v>
      </c>
      <c r="G32" s="17">
        <v>-5.9219999999999997</v>
      </c>
    </row>
    <row r="33" spans="2:7" x14ac:dyDescent="0.25">
      <c r="B33" s="17">
        <v>2872</v>
      </c>
      <c r="C33" s="17">
        <v>13.98</v>
      </c>
      <c r="D33" s="17">
        <v>178.79</v>
      </c>
      <c r="E33" s="17">
        <v>2816.114</v>
      </c>
      <c r="F33" s="17">
        <v>-510.077</v>
      </c>
      <c r="G33" s="17">
        <v>-6.3330000000000002</v>
      </c>
    </row>
    <row r="34" spans="2:7" x14ac:dyDescent="0.25">
      <c r="B34" s="17">
        <v>2961</v>
      </c>
      <c r="C34" s="17">
        <v>12.56</v>
      </c>
      <c r="D34" s="17">
        <v>177.89</v>
      </c>
      <c r="E34" s="17">
        <v>2902.7359999999999</v>
      </c>
      <c r="F34" s="17">
        <v>-530.49699999999996</v>
      </c>
      <c r="G34" s="17">
        <v>-5.7489999999999997</v>
      </c>
    </row>
    <row r="35" spans="2:7" x14ac:dyDescent="0.25">
      <c r="B35" s="17">
        <v>3050</v>
      </c>
      <c r="C35" s="17">
        <v>11.56</v>
      </c>
      <c r="D35" s="17">
        <v>177.82</v>
      </c>
      <c r="E35" s="17">
        <v>2989.77</v>
      </c>
      <c r="F35" s="17">
        <v>-549.07899999999995</v>
      </c>
      <c r="G35" s="17">
        <v>-5.0540000000000003</v>
      </c>
    </row>
    <row r="36" spans="2:7" x14ac:dyDescent="0.25">
      <c r="B36" s="17">
        <v>3140</v>
      </c>
      <c r="C36" s="17">
        <v>12.18</v>
      </c>
      <c r="D36" s="17">
        <v>173.96</v>
      </c>
      <c r="E36" s="17">
        <v>3077.8470000000002</v>
      </c>
      <c r="F36" s="17">
        <v>-567.53200000000004</v>
      </c>
      <c r="G36" s="17">
        <v>-3.7120000000000002</v>
      </c>
    </row>
    <row r="37" spans="2:7" x14ac:dyDescent="0.25">
      <c r="B37" s="17">
        <v>3229</v>
      </c>
      <c r="C37" s="17">
        <v>12.88</v>
      </c>
      <c r="D37" s="17">
        <v>174.56</v>
      </c>
      <c r="E37" s="17">
        <v>3164.7269999999999</v>
      </c>
      <c r="F37" s="17">
        <v>-586.74400000000003</v>
      </c>
      <c r="G37" s="17">
        <v>-1.7829999999999999</v>
      </c>
    </row>
    <row r="38" spans="2:7" x14ac:dyDescent="0.25">
      <c r="B38" s="17">
        <v>3319</v>
      </c>
      <c r="C38" s="17">
        <v>13.66</v>
      </c>
      <c r="D38" s="17">
        <v>176.82</v>
      </c>
      <c r="E38" s="17">
        <v>3252.3240000000001</v>
      </c>
      <c r="F38" s="17">
        <v>-607.34100000000001</v>
      </c>
      <c r="G38" s="17">
        <v>-0.24299999999999999</v>
      </c>
    </row>
    <row r="39" spans="2:7" x14ac:dyDescent="0.25">
      <c r="B39" s="17">
        <v>3408</v>
      </c>
      <c r="C39" s="17">
        <v>12.12</v>
      </c>
      <c r="D39" s="17">
        <v>174.49</v>
      </c>
      <c r="E39" s="17">
        <v>3339.0790000000002</v>
      </c>
      <c r="F39" s="17">
        <v>-627.13499999999999</v>
      </c>
      <c r="G39" s="17">
        <v>1.2370000000000001</v>
      </c>
    </row>
    <row r="40" spans="2:7" x14ac:dyDescent="0.25">
      <c r="B40" s="17">
        <v>3498</v>
      </c>
      <c r="C40" s="17">
        <v>12.93</v>
      </c>
      <c r="D40" s="17">
        <v>172.1</v>
      </c>
      <c r="E40" s="17">
        <v>3426.9369999999999</v>
      </c>
      <c r="F40" s="17">
        <v>-646.51400000000001</v>
      </c>
      <c r="G40" s="17">
        <v>3.5289999999999999</v>
      </c>
    </row>
    <row r="41" spans="2:7" x14ac:dyDescent="0.25">
      <c r="B41" s="17">
        <v>3587</v>
      </c>
      <c r="C41" s="17">
        <v>14.72</v>
      </c>
      <c r="D41" s="17">
        <v>172.53</v>
      </c>
      <c r="E41" s="17">
        <v>3513.355</v>
      </c>
      <c r="F41" s="17">
        <v>-667.59</v>
      </c>
      <c r="G41" s="17">
        <v>6.3680000000000003</v>
      </c>
    </row>
    <row r="42" spans="2:7" x14ac:dyDescent="0.25">
      <c r="B42" s="17">
        <v>3677</v>
      </c>
      <c r="C42" s="17">
        <v>15.53</v>
      </c>
      <c r="D42" s="17">
        <v>172.45</v>
      </c>
      <c r="E42" s="17">
        <v>3600.2359999999999</v>
      </c>
      <c r="F42" s="17">
        <v>-690.87099999999998</v>
      </c>
      <c r="G42" s="17">
        <v>9.4369999999999994</v>
      </c>
    </row>
    <row r="43" spans="2:7" x14ac:dyDescent="0.25">
      <c r="B43" s="17">
        <v>3766</v>
      </c>
      <c r="C43" s="17">
        <v>16.13</v>
      </c>
      <c r="D43" s="17">
        <v>173.17</v>
      </c>
      <c r="E43" s="17">
        <v>3685.8609999999999</v>
      </c>
      <c r="F43" s="17">
        <v>-714.95799999999997</v>
      </c>
      <c r="G43" s="17">
        <v>12.473000000000001</v>
      </c>
    </row>
    <row r="44" spans="2:7" x14ac:dyDescent="0.25">
      <c r="B44" s="17">
        <v>3856</v>
      </c>
      <c r="C44" s="17">
        <v>16.420000000000002</v>
      </c>
      <c r="D44" s="17">
        <v>173.41</v>
      </c>
      <c r="E44" s="17">
        <v>3772.2539999999999</v>
      </c>
      <c r="F44" s="17">
        <v>-740.00699999999995</v>
      </c>
      <c r="G44" s="17">
        <v>15.42</v>
      </c>
    </row>
    <row r="45" spans="2:7" x14ac:dyDescent="0.25">
      <c r="B45" s="17">
        <v>3946</v>
      </c>
      <c r="C45" s="17">
        <v>12.87</v>
      </c>
      <c r="D45" s="17">
        <v>170.12</v>
      </c>
      <c r="E45" s="17">
        <v>3859.3180000000002</v>
      </c>
      <c r="F45" s="17">
        <v>-762.52599999999995</v>
      </c>
      <c r="G45" s="17">
        <v>18.600000000000001</v>
      </c>
    </row>
    <row r="46" spans="2:7" x14ac:dyDescent="0.25">
      <c r="B46" s="17">
        <v>4035</v>
      </c>
      <c r="C46" s="17">
        <v>11.26</v>
      </c>
      <c r="D46" s="17">
        <v>169.14</v>
      </c>
      <c r="E46" s="17">
        <v>3946.3490000000002</v>
      </c>
      <c r="F46" s="17">
        <v>-780.82600000000002</v>
      </c>
      <c r="G46" s="17">
        <v>21.937999999999999</v>
      </c>
    </row>
    <row r="47" spans="2:7" x14ac:dyDescent="0.25">
      <c r="B47" s="17">
        <v>4125</v>
      </c>
      <c r="C47" s="17">
        <v>10.36</v>
      </c>
      <c r="D47" s="17">
        <v>168.24</v>
      </c>
      <c r="E47" s="17">
        <v>4034.7510000000002</v>
      </c>
      <c r="F47" s="17">
        <v>-797.37800000000004</v>
      </c>
      <c r="G47" s="17">
        <v>25.242999999999999</v>
      </c>
    </row>
    <row r="48" spans="2:7" x14ac:dyDescent="0.25">
      <c r="B48" s="17">
        <v>4214</v>
      </c>
      <c r="C48" s="17">
        <v>8.07</v>
      </c>
      <c r="D48" s="17">
        <v>167.98</v>
      </c>
      <c r="E48" s="17">
        <v>4122.5969999999998</v>
      </c>
      <c r="F48" s="17">
        <v>-811.32399999999996</v>
      </c>
      <c r="G48" s="17">
        <v>28.175999999999998</v>
      </c>
    </row>
    <row r="49" spans="2:7" x14ac:dyDescent="0.25">
      <c r="B49" s="17">
        <v>4304</v>
      </c>
      <c r="C49" s="17">
        <v>6.61</v>
      </c>
      <c r="D49" s="17">
        <v>161.52000000000001</v>
      </c>
      <c r="E49" s="17">
        <v>4211.8580000000002</v>
      </c>
      <c r="F49" s="17">
        <v>-822.41700000000003</v>
      </c>
      <c r="G49" s="17">
        <v>31.132999999999999</v>
      </c>
    </row>
    <row r="50" spans="2:7" x14ac:dyDescent="0.25">
      <c r="B50" s="17">
        <v>4393</v>
      </c>
      <c r="C50" s="17">
        <v>3.55</v>
      </c>
      <c r="D50" s="17">
        <v>167.46</v>
      </c>
      <c r="E50" s="17">
        <v>4300.4989999999998</v>
      </c>
      <c r="F50" s="17">
        <v>-829.96699999999998</v>
      </c>
      <c r="G50" s="17">
        <v>33.356000000000002</v>
      </c>
    </row>
    <row r="51" spans="2:7" x14ac:dyDescent="0.25">
      <c r="B51" s="17">
        <v>4483</v>
      </c>
      <c r="C51" s="17">
        <v>0.48</v>
      </c>
      <c r="D51" s="17">
        <v>108.92</v>
      </c>
      <c r="E51" s="17">
        <v>4390.4359999999997</v>
      </c>
      <c r="F51" s="17">
        <v>-832.81</v>
      </c>
      <c r="G51" s="17">
        <v>34.317999999999998</v>
      </c>
    </row>
    <row r="52" spans="2:7" x14ac:dyDescent="0.25">
      <c r="B52" s="17">
        <v>4573</v>
      </c>
      <c r="C52" s="17">
        <v>0.44</v>
      </c>
      <c r="D52" s="17">
        <v>3.1</v>
      </c>
      <c r="E52" s="17">
        <v>4480.4340000000002</v>
      </c>
      <c r="F52" s="17">
        <v>-832.58699999999999</v>
      </c>
      <c r="G52" s="17">
        <v>34.692999999999998</v>
      </c>
    </row>
    <row r="53" spans="2:7" x14ac:dyDescent="0.25">
      <c r="B53" s="17">
        <v>4662</v>
      </c>
      <c r="C53" s="17">
        <v>0.82</v>
      </c>
      <c r="D53" s="17">
        <v>359.32</v>
      </c>
      <c r="E53" s="17">
        <v>4569.4290000000001</v>
      </c>
      <c r="F53" s="17">
        <v>-831.60900000000004</v>
      </c>
      <c r="G53" s="17">
        <v>34.704000000000001</v>
      </c>
    </row>
    <row r="54" spans="2:7" x14ac:dyDescent="0.25">
      <c r="B54" s="17">
        <v>4752</v>
      </c>
      <c r="C54" s="17">
        <v>1.01</v>
      </c>
      <c r="D54" s="17">
        <v>339.95</v>
      </c>
      <c r="E54" s="17">
        <v>4659.4179999999997</v>
      </c>
      <c r="F54" s="17">
        <v>-830.22</v>
      </c>
      <c r="G54" s="17">
        <v>34.423999999999999</v>
      </c>
    </row>
    <row r="55" spans="2:7" x14ac:dyDescent="0.25">
      <c r="B55" s="17">
        <v>4841</v>
      </c>
      <c r="C55" s="17">
        <v>0.92</v>
      </c>
      <c r="D55" s="17">
        <v>336.24</v>
      </c>
      <c r="E55" s="17">
        <v>4748.4049999999997</v>
      </c>
      <c r="F55" s="17">
        <v>-828.82899999999995</v>
      </c>
      <c r="G55" s="17">
        <v>33.868000000000002</v>
      </c>
    </row>
    <row r="56" spans="2:7" x14ac:dyDescent="0.25">
      <c r="B56" s="17">
        <v>4931</v>
      </c>
      <c r="C56" s="17">
        <v>0.82</v>
      </c>
      <c r="D56" s="17">
        <v>67.69</v>
      </c>
      <c r="E56" s="17">
        <v>4838.3980000000001</v>
      </c>
      <c r="F56" s="17">
        <v>-827.923</v>
      </c>
      <c r="G56" s="17">
        <v>34.171999999999997</v>
      </c>
    </row>
    <row r="57" spans="2:7" x14ac:dyDescent="0.25">
      <c r="B57" s="17">
        <v>5021</v>
      </c>
      <c r="C57" s="17">
        <v>0.47</v>
      </c>
      <c r="D57" s="17">
        <v>55.46</v>
      </c>
      <c r="E57" s="17">
        <v>4928.3919999999998</v>
      </c>
      <c r="F57" s="17">
        <v>-827.46900000000005</v>
      </c>
      <c r="G57" s="17">
        <v>35.072000000000003</v>
      </c>
    </row>
    <row r="58" spans="2:7" x14ac:dyDescent="0.25">
      <c r="B58" s="17">
        <v>5110</v>
      </c>
      <c r="C58" s="17">
        <v>0.27</v>
      </c>
      <c r="D58" s="17">
        <v>42.02</v>
      </c>
      <c r="E58" s="17">
        <v>5017.3900000000003</v>
      </c>
      <c r="F58" s="17">
        <v>-827.10699999999997</v>
      </c>
      <c r="G58" s="17">
        <v>35.512999999999998</v>
      </c>
    </row>
    <row r="59" spans="2:7" x14ac:dyDescent="0.25">
      <c r="B59" s="17">
        <v>5200</v>
      </c>
      <c r="C59" s="17">
        <v>0.3</v>
      </c>
      <c r="D59" s="17">
        <v>309.81</v>
      </c>
      <c r="E59" s="17">
        <v>5107.3900000000003</v>
      </c>
      <c r="F59" s="17">
        <v>-826.798</v>
      </c>
      <c r="G59" s="17">
        <v>35.473999999999997</v>
      </c>
    </row>
    <row r="60" spans="2:7" x14ac:dyDescent="0.25">
      <c r="B60" s="17">
        <v>5290</v>
      </c>
      <c r="C60" s="17">
        <v>1</v>
      </c>
      <c r="D60" s="17">
        <v>131.78</v>
      </c>
      <c r="E60" s="17">
        <v>5197.3860000000004</v>
      </c>
      <c r="F60" s="17">
        <v>-827.17100000000005</v>
      </c>
      <c r="G60" s="17">
        <v>35.878999999999998</v>
      </c>
    </row>
    <row r="61" spans="2:7" x14ac:dyDescent="0.25">
      <c r="B61" s="17">
        <v>5379</v>
      </c>
      <c r="C61" s="17">
        <v>0.74</v>
      </c>
      <c r="D61" s="17">
        <v>142.19999999999999</v>
      </c>
      <c r="E61" s="17">
        <v>5286.3760000000002</v>
      </c>
      <c r="F61" s="17">
        <v>-828.14200000000005</v>
      </c>
      <c r="G61" s="17">
        <v>36.81</v>
      </c>
    </row>
    <row r="62" spans="2:7" x14ac:dyDescent="0.25">
      <c r="B62" s="17">
        <v>5469</v>
      </c>
      <c r="C62" s="17">
        <v>0.48</v>
      </c>
      <c r="D62" s="17">
        <v>203.66</v>
      </c>
      <c r="E62" s="17">
        <v>5376.3710000000001</v>
      </c>
      <c r="F62" s="17">
        <v>-828.947</v>
      </c>
      <c r="G62" s="17">
        <v>37.015000000000001</v>
      </c>
    </row>
    <row r="63" spans="2:7" x14ac:dyDescent="0.25">
      <c r="B63" s="17">
        <v>5558</v>
      </c>
      <c r="C63" s="17">
        <v>0.8</v>
      </c>
      <c r="D63" s="17">
        <v>242.21</v>
      </c>
      <c r="E63" s="17">
        <v>5465.366</v>
      </c>
      <c r="F63" s="17">
        <v>-829.57799999999997</v>
      </c>
      <c r="G63" s="17">
        <v>36.316000000000003</v>
      </c>
    </row>
    <row r="64" spans="2:7" x14ac:dyDescent="0.25">
      <c r="B64" s="17">
        <v>5648</v>
      </c>
      <c r="C64" s="17">
        <v>0.68</v>
      </c>
      <c r="D64" s="17">
        <v>215.91</v>
      </c>
      <c r="E64" s="17">
        <v>5555.3590000000004</v>
      </c>
      <c r="F64" s="17">
        <v>-830.303</v>
      </c>
      <c r="G64" s="17">
        <v>35.447000000000003</v>
      </c>
    </row>
    <row r="65" spans="2:7" x14ac:dyDescent="0.25">
      <c r="B65" s="17">
        <v>5737</v>
      </c>
      <c r="C65" s="17">
        <v>1.41</v>
      </c>
      <c r="D65" s="17">
        <v>125.99</v>
      </c>
      <c r="E65" s="17">
        <v>5644.348</v>
      </c>
      <c r="F65" s="17">
        <v>-831.375</v>
      </c>
      <c r="G65" s="17">
        <v>36.023000000000003</v>
      </c>
    </row>
    <row r="66" spans="2:7" x14ac:dyDescent="0.25">
      <c r="B66" s="17">
        <v>5827</v>
      </c>
      <c r="C66" s="17">
        <v>1.2</v>
      </c>
      <c r="D66" s="17">
        <v>125.99</v>
      </c>
      <c r="E66" s="17">
        <v>5734.3239999999996</v>
      </c>
      <c r="F66" s="17">
        <v>-832.57899999999995</v>
      </c>
      <c r="G66" s="17">
        <v>37.682000000000002</v>
      </c>
    </row>
    <row r="67" spans="2:7" x14ac:dyDescent="0.25">
      <c r="B67" s="17">
        <v>5916</v>
      </c>
      <c r="C67" s="17">
        <v>0.76</v>
      </c>
      <c r="D67" s="17">
        <v>121.6</v>
      </c>
      <c r="E67" s="17">
        <v>5823.3109999999997</v>
      </c>
      <c r="F67" s="17">
        <v>-833.43600000000004</v>
      </c>
      <c r="G67" s="17">
        <v>38.938000000000002</v>
      </c>
    </row>
    <row r="68" spans="2:7" x14ac:dyDescent="0.25">
      <c r="B68" s="17">
        <v>6006</v>
      </c>
      <c r="C68" s="17">
        <v>0.68</v>
      </c>
      <c r="D68" s="17">
        <v>124.02</v>
      </c>
      <c r="E68" s="17">
        <v>5913.3040000000001</v>
      </c>
      <c r="F68" s="17">
        <v>-834.048</v>
      </c>
      <c r="G68" s="17">
        <v>39.889000000000003</v>
      </c>
    </row>
    <row r="69" spans="2:7" x14ac:dyDescent="0.25">
      <c r="B69" s="17">
        <v>6095</v>
      </c>
      <c r="C69" s="17">
        <v>0.4</v>
      </c>
      <c r="D69" s="17">
        <v>132.88</v>
      </c>
      <c r="E69" s="17">
        <v>6002.3</v>
      </c>
      <c r="F69" s="17">
        <v>-834.55399999999997</v>
      </c>
      <c r="G69" s="17">
        <v>40.555</v>
      </c>
    </row>
    <row r="70" spans="2:7" x14ac:dyDescent="0.25">
      <c r="B70" s="17">
        <v>6185</v>
      </c>
      <c r="C70" s="17">
        <v>0.47</v>
      </c>
      <c r="D70" s="17">
        <v>114.53</v>
      </c>
      <c r="E70" s="17">
        <v>6092.2979999999998</v>
      </c>
      <c r="F70" s="17">
        <v>-834.92100000000005</v>
      </c>
      <c r="G70" s="17">
        <v>41.121000000000002</v>
      </c>
    </row>
    <row r="71" spans="2:7" x14ac:dyDescent="0.25">
      <c r="B71" s="17">
        <v>6275</v>
      </c>
      <c r="C71" s="17">
        <v>0.31</v>
      </c>
      <c r="D71" s="17">
        <v>97.54</v>
      </c>
      <c r="E71" s="17">
        <v>6182.2950000000001</v>
      </c>
      <c r="F71" s="17">
        <v>-835.10699999999997</v>
      </c>
      <c r="G71" s="17">
        <v>41.698</v>
      </c>
    </row>
    <row r="72" spans="2:7" x14ac:dyDescent="0.25">
      <c r="B72" s="17">
        <v>6364</v>
      </c>
      <c r="C72" s="17">
        <v>0.46</v>
      </c>
      <c r="D72" s="17">
        <v>86.9</v>
      </c>
      <c r="E72" s="17">
        <v>6271.2929999999997</v>
      </c>
      <c r="F72" s="17">
        <v>-835.11900000000003</v>
      </c>
      <c r="G72" s="17">
        <v>42.292999999999999</v>
      </c>
    </row>
    <row r="73" spans="2:7" x14ac:dyDescent="0.25">
      <c r="B73" s="17">
        <v>6454</v>
      </c>
      <c r="C73" s="17">
        <v>0.18</v>
      </c>
      <c r="D73" s="17">
        <v>91.21</v>
      </c>
      <c r="E73" s="17">
        <v>6361.2920000000004</v>
      </c>
      <c r="F73" s="17">
        <v>-835.10199999999998</v>
      </c>
      <c r="G73" s="17">
        <v>42.795000000000002</v>
      </c>
    </row>
    <row r="74" spans="2:7" x14ac:dyDescent="0.25">
      <c r="B74" s="17">
        <v>6543</v>
      </c>
      <c r="C74" s="17">
        <v>0.08</v>
      </c>
      <c r="D74" s="17">
        <v>341.06</v>
      </c>
      <c r="E74" s="17">
        <v>6450.2920000000004</v>
      </c>
      <c r="F74" s="17">
        <v>-835.04700000000003</v>
      </c>
      <c r="G74" s="17">
        <v>42.914999999999999</v>
      </c>
    </row>
    <row r="75" spans="2:7" x14ac:dyDescent="0.25">
      <c r="B75" s="17">
        <v>6633</v>
      </c>
      <c r="C75" s="17">
        <v>3.95</v>
      </c>
      <c r="D75" s="17">
        <v>278.94</v>
      </c>
      <c r="E75" s="17">
        <v>6540.22</v>
      </c>
      <c r="F75" s="17">
        <v>-834.505</v>
      </c>
      <c r="G75" s="17">
        <v>39.831000000000003</v>
      </c>
    </row>
    <row r="76" spans="2:7" x14ac:dyDescent="0.25">
      <c r="B76" s="17">
        <v>6722</v>
      </c>
      <c r="C76" s="17">
        <v>10</v>
      </c>
      <c r="D76" s="17">
        <v>283.06</v>
      </c>
      <c r="E76" s="17">
        <v>6628.5209999999997</v>
      </c>
      <c r="F76" s="17">
        <v>-832.28099999999995</v>
      </c>
      <c r="G76" s="17">
        <v>29.265999999999998</v>
      </c>
    </row>
    <row r="77" spans="2:7" x14ac:dyDescent="0.25">
      <c r="B77" s="17">
        <v>6812</v>
      </c>
      <c r="C77" s="17">
        <v>16.11</v>
      </c>
      <c r="D77" s="17">
        <v>275.68</v>
      </c>
      <c r="E77" s="17">
        <v>6716.1589999999997</v>
      </c>
      <c r="F77" s="17">
        <v>-829.27599999999995</v>
      </c>
      <c r="G77" s="17">
        <v>9.2080000000000002</v>
      </c>
    </row>
    <row r="78" spans="2:7" x14ac:dyDescent="0.25">
      <c r="B78" s="17">
        <v>6901</v>
      </c>
      <c r="C78" s="17">
        <v>22.48</v>
      </c>
      <c r="D78" s="17">
        <v>273.94</v>
      </c>
      <c r="E78" s="17">
        <v>6800.1170000000002</v>
      </c>
      <c r="F78" s="17">
        <v>-826.88199999999995</v>
      </c>
      <c r="G78" s="17">
        <v>-20.085000000000001</v>
      </c>
    </row>
    <row r="79" spans="2:7" x14ac:dyDescent="0.25">
      <c r="B79" s="17">
        <v>6991</v>
      </c>
      <c r="C79" s="17">
        <v>28.43</v>
      </c>
      <c r="D79" s="17">
        <v>266.69</v>
      </c>
      <c r="E79" s="17">
        <v>6881.3630000000003</v>
      </c>
      <c r="F79" s="17">
        <v>-826.93700000000001</v>
      </c>
      <c r="G79" s="17">
        <v>-58.682000000000002</v>
      </c>
    </row>
    <row r="80" spans="2:7" x14ac:dyDescent="0.25">
      <c r="B80" s="17">
        <v>7080</v>
      </c>
      <c r="C80" s="17">
        <v>32.840000000000003</v>
      </c>
      <c r="D80" s="17">
        <v>270.06</v>
      </c>
      <c r="E80" s="17">
        <v>6957.9279999999999</v>
      </c>
      <c r="F80" s="17">
        <v>-828.13599999999997</v>
      </c>
      <c r="G80" s="17">
        <v>-103.991</v>
      </c>
    </row>
    <row r="81" spans="2:7" x14ac:dyDescent="0.25">
      <c r="B81" s="17">
        <v>7170</v>
      </c>
      <c r="C81" s="17">
        <v>37.64</v>
      </c>
      <c r="D81" s="17">
        <v>271.38</v>
      </c>
      <c r="E81" s="17">
        <v>7031.415</v>
      </c>
      <c r="F81" s="17">
        <v>-827.44799999999998</v>
      </c>
      <c r="G81" s="17">
        <v>-155.898</v>
      </c>
    </row>
    <row r="82" spans="2:7" x14ac:dyDescent="0.25">
      <c r="B82" s="17">
        <v>7260</v>
      </c>
      <c r="C82" s="17">
        <v>42.66</v>
      </c>
      <c r="D82" s="17">
        <v>272.14</v>
      </c>
      <c r="E82" s="17">
        <v>7100.1859999999997</v>
      </c>
      <c r="F82" s="17">
        <v>-825.64599999999996</v>
      </c>
      <c r="G82" s="17">
        <v>-213.88200000000001</v>
      </c>
    </row>
    <row r="83" spans="2:7" x14ac:dyDescent="0.25">
      <c r="B83" s="17">
        <v>7349</v>
      </c>
      <c r="C83" s="17">
        <v>54.71</v>
      </c>
      <c r="D83" s="17">
        <v>267.56</v>
      </c>
      <c r="E83" s="17">
        <v>7158.8530000000001</v>
      </c>
      <c r="F83" s="17">
        <v>-826.06799999999998</v>
      </c>
      <c r="G83" s="17">
        <v>-280.572</v>
      </c>
    </row>
    <row r="84" spans="2:7" x14ac:dyDescent="0.25">
      <c r="B84" s="17">
        <v>7439</v>
      </c>
      <c r="C84" s="17">
        <v>65.12</v>
      </c>
      <c r="D84" s="17">
        <v>268.37</v>
      </c>
      <c r="E84" s="17">
        <v>7203.9070000000002</v>
      </c>
      <c r="F84" s="17">
        <v>-828.80100000000004</v>
      </c>
      <c r="G84" s="17">
        <v>-358.291</v>
      </c>
    </row>
    <row r="85" spans="2:7" x14ac:dyDescent="0.25">
      <c r="B85" s="17">
        <v>7528</v>
      </c>
      <c r="C85" s="17">
        <v>75.98</v>
      </c>
      <c r="D85" s="17">
        <v>268.93</v>
      </c>
      <c r="E85" s="17">
        <v>7233.4979999999996</v>
      </c>
      <c r="F85" s="17">
        <v>-830.76099999999997</v>
      </c>
      <c r="G85" s="17">
        <v>-442.06299999999999</v>
      </c>
    </row>
    <row r="86" spans="2:7" x14ac:dyDescent="0.25">
      <c r="B86" s="17">
        <v>7618</v>
      </c>
      <c r="C86" s="17">
        <v>88.46</v>
      </c>
      <c r="D86" s="17">
        <v>268.67</v>
      </c>
      <c r="E86" s="17">
        <v>7245.6570000000002</v>
      </c>
      <c r="F86" s="17">
        <v>-832.62800000000004</v>
      </c>
      <c r="G86" s="17">
        <v>-531.03899999999999</v>
      </c>
    </row>
    <row r="87" spans="2:7" x14ac:dyDescent="0.25">
      <c r="B87" s="17">
        <v>7707</v>
      </c>
      <c r="C87" s="17">
        <v>92.91</v>
      </c>
      <c r="D87" s="17">
        <v>272.18</v>
      </c>
      <c r="E87" s="17">
        <v>7244.5929999999998</v>
      </c>
      <c r="F87" s="17">
        <v>-831.96900000000005</v>
      </c>
      <c r="G87" s="17">
        <v>-619.99400000000003</v>
      </c>
    </row>
    <row r="88" spans="2:7" x14ac:dyDescent="0.25">
      <c r="B88" s="17">
        <v>7797</v>
      </c>
      <c r="C88" s="17">
        <v>93.21</v>
      </c>
      <c r="D88" s="17">
        <v>271.83999999999997</v>
      </c>
      <c r="E88" s="17">
        <v>7239.7889999999998</v>
      </c>
      <c r="F88" s="17">
        <v>-828.81700000000001</v>
      </c>
      <c r="G88" s="17">
        <v>-709.81</v>
      </c>
    </row>
    <row r="89" spans="2:7" x14ac:dyDescent="0.25">
      <c r="B89" s="17">
        <v>7887</v>
      </c>
      <c r="C89" s="17">
        <v>94.39</v>
      </c>
      <c r="D89" s="17">
        <v>270.11</v>
      </c>
      <c r="E89" s="17">
        <v>7233.8239999999996</v>
      </c>
      <c r="F89" s="17">
        <v>-827.28800000000001</v>
      </c>
      <c r="G89" s="17">
        <v>-799.59400000000005</v>
      </c>
    </row>
    <row r="90" spans="2:7" x14ac:dyDescent="0.25">
      <c r="B90" s="17">
        <v>7966</v>
      </c>
      <c r="C90" s="17">
        <v>94.6</v>
      </c>
      <c r="D90" s="17">
        <v>270.19</v>
      </c>
      <c r="E90" s="17">
        <v>7227.6319999999996</v>
      </c>
      <c r="F90" s="17">
        <v>-827.08199999999999</v>
      </c>
      <c r="G90" s="17">
        <v>-878.351</v>
      </c>
    </row>
    <row r="91" spans="2:7" x14ac:dyDescent="0.25">
      <c r="B91" s="17">
        <v>8056</v>
      </c>
      <c r="C91" s="17">
        <v>94.65</v>
      </c>
      <c r="D91" s="17">
        <v>271.24</v>
      </c>
      <c r="E91" s="17">
        <v>7220.375</v>
      </c>
      <c r="F91" s="17">
        <v>-825.96299999999997</v>
      </c>
      <c r="G91" s="17">
        <v>-968.05</v>
      </c>
    </row>
    <row r="92" spans="2:7" x14ac:dyDescent="0.25">
      <c r="B92" s="17">
        <v>8145</v>
      </c>
      <c r="C92" s="17">
        <v>93.94</v>
      </c>
      <c r="D92" s="17">
        <v>270.97000000000003</v>
      </c>
      <c r="E92" s="17">
        <v>7213.71</v>
      </c>
      <c r="F92" s="17">
        <v>-824.25099999999998</v>
      </c>
      <c r="G92" s="17">
        <v>-1056.7829999999999</v>
      </c>
    </row>
    <row r="93" spans="2:7" x14ac:dyDescent="0.25">
      <c r="B93" s="17">
        <v>8235</v>
      </c>
      <c r="C93" s="17">
        <v>93.17</v>
      </c>
      <c r="D93" s="17">
        <v>270.08999999999997</v>
      </c>
      <c r="E93" s="17">
        <v>7208.1289999999999</v>
      </c>
      <c r="F93" s="17">
        <v>-823.42100000000005</v>
      </c>
      <c r="G93" s="17">
        <v>-1146.604</v>
      </c>
    </row>
    <row r="94" spans="2:7" x14ac:dyDescent="0.25">
      <c r="B94" s="17">
        <v>8325</v>
      </c>
      <c r="C94" s="17">
        <v>92.09</v>
      </c>
      <c r="D94" s="17">
        <v>268.88</v>
      </c>
      <c r="E94" s="17">
        <v>7203.9989999999998</v>
      </c>
      <c r="F94" s="17">
        <v>-824.22900000000004</v>
      </c>
      <c r="G94" s="17">
        <v>-1236.5029999999999</v>
      </c>
    </row>
    <row r="95" spans="2:7" x14ac:dyDescent="0.25">
      <c r="B95" s="17">
        <v>8414</v>
      </c>
      <c r="C95" s="17">
        <v>90.45</v>
      </c>
      <c r="D95" s="17">
        <v>268.26</v>
      </c>
      <c r="E95" s="17">
        <v>7202.027</v>
      </c>
      <c r="F95" s="17">
        <v>-826.45</v>
      </c>
      <c r="G95" s="17">
        <v>-1325.4490000000001</v>
      </c>
    </row>
    <row r="96" spans="2:7" x14ac:dyDescent="0.25">
      <c r="B96" s="17">
        <v>8504</v>
      </c>
      <c r="C96" s="17">
        <v>90.39</v>
      </c>
      <c r="D96" s="17">
        <v>270.08</v>
      </c>
      <c r="E96" s="17">
        <v>7201.3670000000002</v>
      </c>
      <c r="F96" s="17">
        <v>-827.75300000000004</v>
      </c>
      <c r="G96" s="17">
        <v>-1415.434</v>
      </c>
    </row>
    <row r="97" spans="2:7" x14ac:dyDescent="0.25">
      <c r="B97" s="17">
        <v>8593</v>
      </c>
      <c r="C97" s="17">
        <v>89.61</v>
      </c>
      <c r="D97" s="17">
        <v>268.89999999999998</v>
      </c>
      <c r="E97" s="17">
        <v>7201.3670000000002</v>
      </c>
      <c r="F97" s="17">
        <v>-828.54499999999996</v>
      </c>
      <c r="G97" s="17">
        <v>-1504.4280000000001</v>
      </c>
    </row>
    <row r="98" spans="2:7" x14ac:dyDescent="0.25">
      <c r="B98" s="17">
        <v>8683</v>
      </c>
      <c r="C98" s="17">
        <v>89.38</v>
      </c>
      <c r="D98" s="17">
        <v>268.57</v>
      </c>
      <c r="E98" s="17">
        <v>7202.16</v>
      </c>
      <c r="F98" s="17">
        <v>-830.53200000000004</v>
      </c>
      <c r="G98" s="17">
        <v>-1594.402</v>
      </c>
    </row>
    <row r="99" spans="2:7" x14ac:dyDescent="0.25">
      <c r="B99" s="17">
        <v>8772</v>
      </c>
      <c r="C99" s="17">
        <v>89.75</v>
      </c>
      <c r="D99" s="17">
        <v>268.91000000000003</v>
      </c>
      <c r="E99" s="17">
        <v>7202.8360000000002</v>
      </c>
      <c r="F99" s="17">
        <v>-832.48900000000003</v>
      </c>
      <c r="G99" s="17">
        <v>-1683.3779999999999</v>
      </c>
    </row>
    <row r="100" spans="2:7" x14ac:dyDescent="0.25">
      <c r="B100" s="17">
        <v>8862</v>
      </c>
      <c r="C100" s="17">
        <v>89.93</v>
      </c>
      <c r="D100" s="17">
        <v>269.8</v>
      </c>
      <c r="E100" s="17">
        <v>7203.0870000000004</v>
      </c>
      <c r="F100" s="17">
        <v>-833.50199999999995</v>
      </c>
      <c r="G100" s="17">
        <v>-1773.3710000000001</v>
      </c>
    </row>
    <row r="101" spans="2:7" x14ac:dyDescent="0.25">
      <c r="B101" s="17">
        <v>8952</v>
      </c>
      <c r="C101" s="17">
        <v>89.89</v>
      </c>
      <c r="D101" s="17">
        <v>269.89</v>
      </c>
      <c r="E101" s="17">
        <v>7203.2290000000003</v>
      </c>
      <c r="F101" s="17">
        <v>-833.74599999999998</v>
      </c>
      <c r="G101" s="17">
        <v>-1863.3710000000001</v>
      </c>
    </row>
    <row r="102" spans="2:7" x14ac:dyDescent="0.25">
      <c r="B102" s="17">
        <v>9042</v>
      </c>
      <c r="C102" s="17">
        <v>89.78</v>
      </c>
      <c r="D102" s="17">
        <v>270.04000000000002</v>
      </c>
      <c r="E102" s="17">
        <v>7203.4880000000003</v>
      </c>
      <c r="F102" s="17">
        <v>-833.80100000000004</v>
      </c>
      <c r="G102" s="17">
        <v>-1953.37</v>
      </c>
    </row>
    <row r="103" spans="2:7" x14ac:dyDescent="0.25">
      <c r="B103" s="17">
        <v>9131</v>
      </c>
      <c r="C103" s="17">
        <v>89.84</v>
      </c>
      <c r="D103" s="17">
        <v>268.55</v>
      </c>
      <c r="E103" s="17">
        <v>7203.7830000000004</v>
      </c>
      <c r="F103" s="17">
        <v>-834.89599999999996</v>
      </c>
      <c r="G103" s="17">
        <v>-2042.36</v>
      </c>
    </row>
    <row r="104" spans="2:7" x14ac:dyDescent="0.25">
      <c r="B104" s="17">
        <v>9221</v>
      </c>
      <c r="C104" s="17">
        <v>89.79</v>
      </c>
      <c r="D104" s="17">
        <v>268.08</v>
      </c>
      <c r="E104" s="17">
        <v>7204.0739999999996</v>
      </c>
      <c r="F104" s="17">
        <v>-837.54200000000003</v>
      </c>
      <c r="G104" s="17">
        <v>-2132.3209999999999</v>
      </c>
    </row>
    <row r="105" spans="2:7" x14ac:dyDescent="0.25">
      <c r="B105" s="17">
        <v>9310</v>
      </c>
      <c r="C105" s="17">
        <v>89.75</v>
      </c>
      <c r="D105" s="17">
        <v>267.99</v>
      </c>
      <c r="E105" s="17">
        <v>7204.4309999999996</v>
      </c>
      <c r="F105" s="17">
        <v>-840.59400000000005</v>
      </c>
      <c r="G105" s="17">
        <v>-2221.268</v>
      </c>
    </row>
    <row r="106" spans="2:7" x14ac:dyDescent="0.25">
      <c r="B106" s="17">
        <v>9400</v>
      </c>
      <c r="C106" s="17">
        <v>89.83</v>
      </c>
      <c r="D106" s="17">
        <v>268.64</v>
      </c>
      <c r="E106" s="17">
        <v>7204.7610000000004</v>
      </c>
      <c r="F106" s="17">
        <v>-843.24</v>
      </c>
      <c r="G106" s="17">
        <v>-2311.2280000000001</v>
      </c>
    </row>
    <row r="107" spans="2:7" x14ac:dyDescent="0.25">
      <c r="B107" s="17">
        <v>9490</v>
      </c>
      <c r="C107" s="17">
        <v>89.27</v>
      </c>
      <c r="D107" s="17">
        <v>266.93</v>
      </c>
      <c r="E107" s="17">
        <v>7205.4679999999998</v>
      </c>
      <c r="F107" s="17">
        <v>-846.71799999999996</v>
      </c>
      <c r="G107" s="17">
        <v>-2401.154</v>
      </c>
    </row>
    <row r="108" spans="2:7" x14ac:dyDescent="0.25">
      <c r="B108" s="17">
        <v>9579</v>
      </c>
      <c r="C108" s="17">
        <v>89.72</v>
      </c>
      <c r="D108" s="17">
        <v>268.52999999999997</v>
      </c>
      <c r="E108" s="17">
        <v>7206.2520000000004</v>
      </c>
      <c r="F108" s="17">
        <v>-850.24300000000005</v>
      </c>
      <c r="G108" s="17">
        <v>-2490.078</v>
      </c>
    </row>
    <row r="109" spans="2:7" x14ac:dyDescent="0.25">
      <c r="B109" s="17">
        <v>9669</v>
      </c>
      <c r="C109" s="17">
        <v>90.15</v>
      </c>
      <c r="D109" s="17">
        <v>268.56</v>
      </c>
      <c r="E109" s="17">
        <v>7206.3540000000003</v>
      </c>
      <c r="F109" s="17">
        <v>-852.529</v>
      </c>
      <c r="G109" s="17">
        <v>-2580.0479999999998</v>
      </c>
    </row>
    <row r="110" spans="2:7" x14ac:dyDescent="0.25">
      <c r="B110" s="17">
        <v>9758</v>
      </c>
      <c r="C110" s="17">
        <v>89.69</v>
      </c>
      <c r="D110" s="17">
        <v>268.2</v>
      </c>
      <c r="E110" s="17">
        <v>7206.4790000000003</v>
      </c>
      <c r="F110" s="17">
        <v>-855.04499999999996</v>
      </c>
      <c r="G110" s="17">
        <v>-2669.0120000000002</v>
      </c>
    </row>
    <row r="111" spans="2:7" x14ac:dyDescent="0.25">
      <c r="B111" s="17">
        <v>9848</v>
      </c>
      <c r="C111" s="17">
        <v>90.2</v>
      </c>
      <c r="D111" s="17">
        <v>267.39999999999998</v>
      </c>
      <c r="E111" s="17">
        <v>7206.5649999999996</v>
      </c>
      <c r="F111" s="17">
        <v>-858.5</v>
      </c>
      <c r="G111" s="17">
        <v>-2758.9450000000002</v>
      </c>
    </row>
    <row r="112" spans="2:7" x14ac:dyDescent="0.25">
      <c r="B112" s="17">
        <v>9937</v>
      </c>
      <c r="C112" s="17">
        <v>89.91</v>
      </c>
      <c r="D112" s="17">
        <v>267.55</v>
      </c>
      <c r="E112" s="17">
        <v>7206.48</v>
      </c>
      <c r="F112" s="17">
        <v>-862.42</v>
      </c>
      <c r="G112" s="17">
        <v>-2847.8580000000002</v>
      </c>
    </row>
    <row r="113" spans="2:7" x14ac:dyDescent="0.25">
      <c r="B113" s="17">
        <v>10027</v>
      </c>
      <c r="C113" s="17">
        <v>89.59</v>
      </c>
      <c r="D113" s="17">
        <v>267.62</v>
      </c>
      <c r="E113" s="17">
        <v>7206.8720000000003</v>
      </c>
      <c r="F113" s="17">
        <v>-866.21299999999997</v>
      </c>
      <c r="G113" s="17">
        <v>-2937.777</v>
      </c>
    </row>
    <row r="114" spans="2:7" x14ac:dyDescent="0.25">
      <c r="B114" s="17">
        <v>10117</v>
      </c>
      <c r="C114" s="17">
        <v>89.54</v>
      </c>
      <c r="D114" s="17">
        <v>266.95</v>
      </c>
      <c r="E114" s="17">
        <v>7207.5550000000003</v>
      </c>
      <c r="F114" s="17">
        <v>-870.476</v>
      </c>
      <c r="G114" s="17">
        <v>-3027.6729999999998</v>
      </c>
    </row>
    <row r="115" spans="2:7" x14ac:dyDescent="0.25">
      <c r="B115" s="17">
        <v>10206</v>
      </c>
      <c r="C115" s="17">
        <v>89.53</v>
      </c>
      <c r="D115" s="17">
        <v>267.29000000000002</v>
      </c>
      <c r="E115" s="17">
        <v>7208.2780000000002</v>
      </c>
      <c r="F115" s="17">
        <v>-874.947</v>
      </c>
      <c r="G115" s="17">
        <v>-3116.558</v>
      </c>
    </row>
    <row r="116" spans="2:7" x14ac:dyDescent="0.25">
      <c r="B116" s="17">
        <v>10296</v>
      </c>
      <c r="C116" s="17">
        <v>89.83</v>
      </c>
      <c r="D116" s="17">
        <v>268.41000000000003</v>
      </c>
      <c r="E116" s="17">
        <v>7208.78</v>
      </c>
      <c r="F116" s="17">
        <v>-878.32399999999996</v>
      </c>
      <c r="G116" s="17">
        <v>-3206.491</v>
      </c>
    </row>
    <row r="117" spans="2:7" x14ac:dyDescent="0.25">
      <c r="B117" s="17">
        <v>10385</v>
      </c>
      <c r="C117" s="17">
        <v>89.88</v>
      </c>
      <c r="D117" s="17">
        <v>268.10000000000002</v>
      </c>
      <c r="E117" s="17">
        <v>7209.0060000000003</v>
      </c>
      <c r="F117" s="17">
        <v>-881.03399999999999</v>
      </c>
      <c r="G117" s="17">
        <v>-3295.45</v>
      </c>
    </row>
    <row r="118" spans="2:7" x14ac:dyDescent="0.25">
      <c r="B118" s="17">
        <v>10475</v>
      </c>
      <c r="C118" s="17">
        <v>90.24</v>
      </c>
      <c r="D118" s="17">
        <v>268.36</v>
      </c>
      <c r="E118" s="17">
        <v>7208.9110000000001</v>
      </c>
      <c r="F118" s="17">
        <v>-883.81399999999996</v>
      </c>
      <c r="G118" s="17">
        <v>-3385.4070000000002</v>
      </c>
    </row>
    <row r="119" spans="2:7" x14ac:dyDescent="0.25">
      <c r="B119" s="17">
        <v>10565</v>
      </c>
      <c r="C119" s="17">
        <v>90.64</v>
      </c>
      <c r="D119" s="17">
        <v>267.45999999999998</v>
      </c>
      <c r="E119" s="17">
        <v>7208.22</v>
      </c>
      <c r="F119" s="17">
        <v>-887.096</v>
      </c>
      <c r="G119" s="17">
        <v>-3475.3429999999998</v>
      </c>
    </row>
    <row r="120" spans="2:7" x14ac:dyDescent="0.25">
      <c r="B120" s="17">
        <v>10654</v>
      </c>
      <c r="C120" s="17">
        <v>90.58</v>
      </c>
      <c r="D120" s="17">
        <v>266.77</v>
      </c>
      <c r="E120" s="17">
        <v>7207.2730000000001</v>
      </c>
      <c r="F120" s="17">
        <v>-891.57500000000005</v>
      </c>
      <c r="G120" s="17">
        <v>-3564.2249999999999</v>
      </c>
    </row>
    <row r="121" spans="2:7" x14ac:dyDescent="0.25">
      <c r="B121" s="17">
        <v>10744</v>
      </c>
      <c r="C121" s="17">
        <v>90.92</v>
      </c>
      <c r="D121" s="17">
        <v>268.27</v>
      </c>
      <c r="E121" s="17">
        <v>7206.0950000000003</v>
      </c>
      <c r="F121" s="17">
        <v>-895.46900000000005</v>
      </c>
      <c r="G121" s="17">
        <v>-3654.13</v>
      </c>
    </row>
    <row r="122" spans="2:7" x14ac:dyDescent="0.25">
      <c r="B122" s="17">
        <v>10833</v>
      </c>
      <c r="C122" s="17">
        <v>91.48</v>
      </c>
      <c r="D122" s="17">
        <v>268.70999999999998</v>
      </c>
      <c r="E122" s="17">
        <v>7204.2309999999998</v>
      </c>
      <c r="F122" s="17">
        <v>-897.81399999999996</v>
      </c>
      <c r="G122" s="17">
        <v>-3743.0790000000002</v>
      </c>
    </row>
    <row r="123" spans="2:7" x14ac:dyDescent="0.25">
      <c r="B123" s="17">
        <v>10923</v>
      </c>
      <c r="C123" s="17">
        <v>91.02</v>
      </c>
      <c r="D123" s="17">
        <v>267.18</v>
      </c>
      <c r="E123" s="17">
        <v>7202.2669999999998</v>
      </c>
      <c r="F123" s="17">
        <v>-901.04</v>
      </c>
      <c r="G123" s="17">
        <v>-3832.9969999999998</v>
      </c>
    </row>
    <row r="124" spans="2:7" x14ac:dyDescent="0.25">
      <c r="B124" s="17">
        <v>11012</v>
      </c>
      <c r="C124" s="17">
        <v>91.21</v>
      </c>
      <c r="D124" s="17">
        <v>268.33999999999997</v>
      </c>
      <c r="E124" s="17">
        <v>7200.5349999999999</v>
      </c>
      <c r="F124" s="17">
        <v>-904.51800000000003</v>
      </c>
      <c r="G124" s="17">
        <v>-3921.91</v>
      </c>
    </row>
    <row r="125" spans="2:7" x14ac:dyDescent="0.25">
      <c r="B125" s="17">
        <v>11102</v>
      </c>
      <c r="C125" s="17">
        <v>91.05</v>
      </c>
      <c r="D125" s="17">
        <v>266.74</v>
      </c>
      <c r="E125" s="17">
        <v>7198.76</v>
      </c>
      <c r="F125" s="17">
        <v>-908.38</v>
      </c>
      <c r="G125" s="17">
        <v>-4011.8069999999998</v>
      </c>
    </row>
    <row r="126" spans="2:7" x14ac:dyDescent="0.25">
      <c r="B126" s="17">
        <v>11191</v>
      </c>
      <c r="C126" s="17">
        <v>91.33</v>
      </c>
      <c r="D126" s="17">
        <v>267.91000000000003</v>
      </c>
      <c r="E126" s="17">
        <v>7196.9120000000003</v>
      </c>
      <c r="F126" s="17">
        <v>-912.53300000000002</v>
      </c>
      <c r="G126" s="17">
        <v>-4100.6890000000003</v>
      </c>
    </row>
    <row r="127" spans="2:7" x14ac:dyDescent="0.25">
      <c r="B127" s="17">
        <v>11281</v>
      </c>
      <c r="C127" s="17">
        <v>90.66</v>
      </c>
      <c r="D127" s="17">
        <v>268.2</v>
      </c>
      <c r="E127" s="17">
        <v>7195.3490000000002</v>
      </c>
      <c r="F127" s="17">
        <v>-915.58699999999999</v>
      </c>
      <c r="G127" s="17">
        <v>-4190.6229999999996</v>
      </c>
    </row>
    <row r="128" spans="2:7" x14ac:dyDescent="0.25">
      <c r="B128" s="17">
        <v>11370</v>
      </c>
      <c r="C128" s="17">
        <v>90.12</v>
      </c>
      <c r="D128" s="17">
        <v>269.18</v>
      </c>
      <c r="E128" s="17">
        <v>7194.7430000000004</v>
      </c>
      <c r="F128" s="17">
        <v>-917.62199999999996</v>
      </c>
      <c r="G128" s="17">
        <v>-4279.5959999999995</v>
      </c>
    </row>
    <row r="129" spans="2:7" x14ac:dyDescent="0.25">
      <c r="B129" s="17">
        <v>11460</v>
      </c>
      <c r="C129" s="17">
        <v>90.1</v>
      </c>
      <c r="D129" s="17">
        <v>269.92</v>
      </c>
      <c r="E129" s="17">
        <v>7194.5709999999999</v>
      </c>
      <c r="F129" s="17">
        <v>-918.32899999999995</v>
      </c>
      <c r="G129" s="17">
        <v>-4369.5929999999998</v>
      </c>
    </row>
    <row r="130" spans="2:7" x14ac:dyDescent="0.25">
      <c r="B130" s="17">
        <v>11550</v>
      </c>
      <c r="C130" s="17">
        <v>90.3</v>
      </c>
      <c r="D130" s="17">
        <v>269.70999999999998</v>
      </c>
      <c r="E130" s="17">
        <v>7194.2560000000003</v>
      </c>
      <c r="F130" s="17">
        <v>-918.61900000000003</v>
      </c>
      <c r="G130" s="17">
        <v>-4459.5919999999996</v>
      </c>
    </row>
    <row r="131" spans="2:7" x14ac:dyDescent="0.25">
      <c r="B131" s="17">
        <v>11639</v>
      </c>
      <c r="C131" s="17">
        <v>90.5</v>
      </c>
      <c r="D131" s="17">
        <v>269.2</v>
      </c>
      <c r="E131" s="17">
        <v>7193.6350000000002</v>
      </c>
      <c r="F131" s="17">
        <v>-919.46600000000001</v>
      </c>
      <c r="G131" s="17">
        <v>-4548.585</v>
      </c>
    </row>
    <row r="132" spans="2:7" x14ac:dyDescent="0.25">
      <c r="B132" s="17">
        <v>11729</v>
      </c>
      <c r="C132" s="17">
        <v>90.14</v>
      </c>
      <c r="D132" s="17">
        <v>268.8</v>
      </c>
      <c r="E132" s="17">
        <v>7193.1319999999996</v>
      </c>
      <c r="F132" s="17">
        <v>-921.03599999999994</v>
      </c>
      <c r="G132" s="17">
        <v>-4638.57</v>
      </c>
    </row>
    <row r="133" spans="2:7" x14ac:dyDescent="0.25">
      <c r="B133" s="17">
        <v>11908</v>
      </c>
      <c r="C133" s="17">
        <v>90.23</v>
      </c>
      <c r="D133" s="17">
        <v>269.05</v>
      </c>
      <c r="E133" s="17">
        <v>7192.5540000000001</v>
      </c>
      <c r="F133" s="17">
        <v>-924.39499999999998</v>
      </c>
      <c r="G133" s="17">
        <v>-4817.5370000000003</v>
      </c>
    </row>
    <row r="134" spans="2:7" x14ac:dyDescent="0.25">
      <c r="B134" s="17">
        <v>11998</v>
      </c>
      <c r="C134" s="17">
        <v>90.08</v>
      </c>
      <c r="D134" s="17">
        <v>269.08</v>
      </c>
      <c r="E134" s="17">
        <v>7192.3109999999997</v>
      </c>
      <c r="F134" s="17">
        <v>-925.86300000000006</v>
      </c>
      <c r="G134" s="17">
        <v>-4907.5249999999996</v>
      </c>
    </row>
    <row r="135" spans="2:7" x14ac:dyDescent="0.25">
      <c r="B135" s="17">
        <v>12087</v>
      </c>
      <c r="C135" s="17">
        <v>89.48</v>
      </c>
      <c r="D135" s="17">
        <v>270.13</v>
      </c>
      <c r="E135" s="17">
        <v>7192.6530000000002</v>
      </c>
      <c r="F135" s="17">
        <v>-926.47699999999998</v>
      </c>
      <c r="G135" s="17">
        <v>-4996.5200000000004</v>
      </c>
    </row>
    <row r="136" spans="2:7" x14ac:dyDescent="0.25">
      <c r="B136" s="17">
        <v>12177</v>
      </c>
      <c r="C136" s="17">
        <v>89.49</v>
      </c>
      <c r="D136" s="17">
        <v>269.24</v>
      </c>
      <c r="E136" s="17">
        <v>7193.4620000000004</v>
      </c>
      <c r="F136" s="17">
        <v>-926.97199999999998</v>
      </c>
      <c r="G136" s="17">
        <v>-5086.5140000000001</v>
      </c>
    </row>
    <row r="137" spans="2:7" x14ac:dyDescent="0.25">
      <c r="B137" s="17">
        <v>12267</v>
      </c>
      <c r="C137" s="17">
        <v>89.36</v>
      </c>
      <c r="D137" s="17">
        <v>269.82</v>
      </c>
      <c r="E137" s="17">
        <v>7194.3649999999998</v>
      </c>
      <c r="F137" s="17">
        <v>-927.71</v>
      </c>
      <c r="G137" s="17">
        <v>-5176.5060000000003</v>
      </c>
    </row>
    <row r="138" spans="2:7" x14ac:dyDescent="0.25">
      <c r="B138" s="17">
        <v>12356</v>
      </c>
      <c r="C138" s="17">
        <v>89.61</v>
      </c>
      <c r="D138" s="17">
        <v>269.64999999999998</v>
      </c>
      <c r="E138" s="17">
        <v>7195.165</v>
      </c>
      <c r="F138" s="17">
        <v>-928.12099999999998</v>
      </c>
      <c r="G138" s="17">
        <v>-5265.5020000000004</v>
      </c>
    </row>
    <row r="139" spans="2:7" x14ac:dyDescent="0.25">
      <c r="B139" s="17">
        <v>12446</v>
      </c>
      <c r="C139" s="17">
        <v>89.8</v>
      </c>
      <c r="D139" s="17">
        <v>270.11</v>
      </c>
      <c r="E139" s="17">
        <v>7195.6279999999997</v>
      </c>
      <c r="F139" s="17">
        <v>-928.31</v>
      </c>
      <c r="G139" s="17">
        <v>-5355.5</v>
      </c>
    </row>
    <row r="140" spans="2:7" x14ac:dyDescent="0.25">
      <c r="B140" s="17">
        <v>12535</v>
      </c>
      <c r="C140" s="17">
        <v>89.59</v>
      </c>
      <c r="D140" s="17">
        <v>269.32</v>
      </c>
      <c r="E140" s="17">
        <v>7196.1019999999999</v>
      </c>
      <c r="F140" s="17">
        <v>-928.75300000000004</v>
      </c>
      <c r="G140" s="17">
        <v>-5444.4970000000003</v>
      </c>
    </row>
    <row r="141" spans="2:7" x14ac:dyDescent="0.25">
      <c r="B141" s="17">
        <v>12625</v>
      </c>
      <c r="C141" s="17">
        <v>89.98</v>
      </c>
      <c r="D141" s="17">
        <v>270.37</v>
      </c>
      <c r="E141" s="17">
        <v>7196.44</v>
      </c>
      <c r="F141" s="17">
        <v>-928.99599999999998</v>
      </c>
      <c r="G141" s="17">
        <v>-5534.4949999999999</v>
      </c>
    </row>
    <row r="142" spans="2:7" x14ac:dyDescent="0.25">
      <c r="B142" s="17">
        <v>12715</v>
      </c>
      <c r="C142" s="17">
        <v>89.73</v>
      </c>
      <c r="D142" s="17">
        <v>270.52</v>
      </c>
      <c r="E142" s="17">
        <v>7196.6670000000004</v>
      </c>
      <c r="F142" s="17">
        <v>-928.29700000000003</v>
      </c>
      <c r="G142" s="17">
        <v>-5624.4920000000002</v>
      </c>
    </row>
    <row r="143" spans="2:7" x14ac:dyDescent="0.25">
      <c r="B143" s="17">
        <v>12894</v>
      </c>
      <c r="C143" s="17">
        <v>89.85</v>
      </c>
      <c r="D143" s="17">
        <v>268.87</v>
      </c>
      <c r="E143" s="17">
        <v>7197.3239999999996</v>
      </c>
      <c r="F143" s="17">
        <v>-929.25</v>
      </c>
      <c r="G143" s="17">
        <v>-5803.482</v>
      </c>
    </row>
    <row r="144" spans="2:7" x14ac:dyDescent="0.25">
      <c r="B144" s="17">
        <v>12983</v>
      </c>
      <c r="C144" s="17">
        <v>89.36</v>
      </c>
      <c r="D144" s="17">
        <v>268.44</v>
      </c>
      <c r="E144" s="17">
        <v>7197.9369999999999</v>
      </c>
      <c r="F144" s="17">
        <v>-931.33900000000006</v>
      </c>
      <c r="G144" s="17">
        <v>-5892.4539999999997</v>
      </c>
    </row>
    <row r="145" spans="2:7" x14ac:dyDescent="0.25">
      <c r="B145" s="17">
        <v>13073</v>
      </c>
      <c r="C145" s="17">
        <v>89.27</v>
      </c>
      <c r="D145" s="17">
        <v>268.60000000000002</v>
      </c>
      <c r="E145" s="17">
        <v>7199.0129999999999</v>
      </c>
      <c r="F145" s="17">
        <v>-933.66300000000001</v>
      </c>
      <c r="G145" s="17">
        <v>-5982.4179999999997</v>
      </c>
    </row>
    <row r="146" spans="2:7" x14ac:dyDescent="0.25">
      <c r="B146" s="17">
        <v>13163</v>
      </c>
      <c r="C146" s="17">
        <v>89.62</v>
      </c>
      <c r="D146" s="17">
        <v>268.79000000000002</v>
      </c>
      <c r="E146" s="17">
        <v>7199.8850000000002</v>
      </c>
      <c r="F146" s="17">
        <v>-935.71299999999997</v>
      </c>
      <c r="G146" s="17">
        <v>-6072.39</v>
      </c>
    </row>
    <row r="147" spans="2:7" x14ac:dyDescent="0.25">
      <c r="B147" s="17">
        <v>13252</v>
      </c>
      <c r="C147" s="17">
        <v>90.17</v>
      </c>
      <c r="D147" s="17">
        <v>270.70999999999998</v>
      </c>
      <c r="E147" s="17">
        <v>7200.0479999999998</v>
      </c>
      <c r="F147" s="17">
        <v>-936.101</v>
      </c>
      <c r="G147" s="17">
        <v>-6161.3850000000002</v>
      </c>
    </row>
    <row r="148" spans="2:7" x14ac:dyDescent="0.25">
      <c r="B148" s="17">
        <v>13342</v>
      </c>
      <c r="C148" s="17">
        <v>90.58</v>
      </c>
      <c r="D148" s="17">
        <v>270.33999999999997</v>
      </c>
      <c r="E148" s="17">
        <v>7199.4589999999998</v>
      </c>
      <c r="F148" s="17">
        <v>-935.27599999999995</v>
      </c>
      <c r="G148" s="17">
        <v>-6251.3789999999999</v>
      </c>
    </row>
    <row r="149" spans="2:7" x14ac:dyDescent="0.25">
      <c r="B149" s="17">
        <v>13431</v>
      </c>
      <c r="C149" s="17">
        <v>90.05</v>
      </c>
      <c r="D149" s="17">
        <v>268.79000000000002</v>
      </c>
      <c r="E149" s="17">
        <v>7198.97</v>
      </c>
      <c r="F149" s="17">
        <v>-935.952</v>
      </c>
      <c r="G149" s="17">
        <v>-6340.3720000000003</v>
      </c>
    </row>
    <row r="150" spans="2:7" x14ac:dyDescent="0.25">
      <c r="B150" s="17">
        <v>13521</v>
      </c>
      <c r="C150" s="17">
        <v>90.01</v>
      </c>
      <c r="D150" s="17">
        <v>269.16000000000003</v>
      </c>
      <c r="E150" s="17">
        <v>7198.9219999999996</v>
      </c>
      <c r="F150" s="17">
        <v>-937.56200000000001</v>
      </c>
      <c r="G150" s="17">
        <v>-6430.357</v>
      </c>
    </row>
    <row r="151" spans="2:7" x14ac:dyDescent="0.25">
      <c r="B151" s="17">
        <v>13611</v>
      </c>
      <c r="C151" s="17">
        <v>90.09</v>
      </c>
      <c r="D151" s="17">
        <v>270.75</v>
      </c>
      <c r="E151" s="17">
        <v>7198.8440000000001</v>
      </c>
      <c r="F151" s="17">
        <v>-937.63300000000004</v>
      </c>
      <c r="G151" s="17">
        <v>-6520.3540000000003</v>
      </c>
    </row>
    <row r="152" spans="2:7" x14ac:dyDescent="0.25">
      <c r="B152" s="17">
        <v>13700</v>
      </c>
      <c r="C152" s="17">
        <v>89.94</v>
      </c>
      <c r="D152" s="17">
        <v>269.66000000000003</v>
      </c>
      <c r="E152" s="17">
        <v>7198.8209999999999</v>
      </c>
      <c r="F152" s="17">
        <v>-937.31399999999996</v>
      </c>
      <c r="G152" s="17">
        <v>-6609.3519999999999</v>
      </c>
    </row>
    <row r="153" spans="2:7" x14ac:dyDescent="0.25">
      <c r="B153" s="17">
        <v>13790</v>
      </c>
      <c r="C153" s="17">
        <v>89.93</v>
      </c>
      <c r="D153" s="17">
        <v>270.32</v>
      </c>
      <c r="E153" s="17">
        <v>7198.9229999999998</v>
      </c>
      <c r="F153" s="17">
        <v>-937.33</v>
      </c>
      <c r="G153" s="17">
        <v>-6699.3519999999999</v>
      </c>
    </row>
    <row r="154" spans="2:7" x14ac:dyDescent="0.25">
      <c r="B154" s="17">
        <v>13879</v>
      </c>
      <c r="C154" s="17">
        <v>90.03</v>
      </c>
      <c r="D154" s="17">
        <v>269.75</v>
      </c>
      <c r="E154" s="17">
        <v>7198.9539999999997</v>
      </c>
      <c r="F154" s="17">
        <v>-937.27599999999995</v>
      </c>
      <c r="G154" s="17">
        <v>-6788.3509999999997</v>
      </c>
    </row>
    <row r="155" spans="2:7" x14ac:dyDescent="0.25">
      <c r="B155" s="17">
        <v>13969</v>
      </c>
      <c r="C155" s="17">
        <v>90.54</v>
      </c>
      <c r="D155" s="17">
        <v>270.49</v>
      </c>
      <c r="E155" s="17">
        <v>7198.5060000000003</v>
      </c>
      <c r="F155" s="17">
        <v>-937.08699999999999</v>
      </c>
      <c r="G155" s="17">
        <v>-6878.3490000000002</v>
      </c>
    </row>
    <row r="156" spans="2:7" x14ac:dyDescent="0.25">
      <c r="B156" s="17">
        <v>14059</v>
      </c>
      <c r="C156" s="17">
        <v>89.63</v>
      </c>
      <c r="D156" s="17">
        <v>269.72000000000003</v>
      </c>
      <c r="E156" s="17">
        <v>7198.3729999999996</v>
      </c>
      <c r="F156" s="17">
        <v>-936.92200000000003</v>
      </c>
      <c r="G156" s="17">
        <v>-6968.3469999999998</v>
      </c>
    </row>
    <row r="157" spans="2:7" x14ac:dyDescent="0.25">
      <c r="B157" s="17">
        <v>14148</v>
      </c>
      <c r="C157" s="17">
        <v>89.96</v>
      </c>
      <c r="D157" s="17">
        <v>268.85000000000002</v>
      </c>
      <c r="E157" s="17">
        <v>7198.6909999999998</v>
      </c>
      <c r="F157" s="17">
        <v>-938.03300000000002</v>
      </c>
      <c r="G157" s="17">
        <v>-7057.3389999999999</v>
      </c>
    </row>
    <row r="158" spans="2:7" x14ac:dyDescent="0.25">
      <c r="B158" s="17">
        <v>14270</v>
      </c>
      <c r="C158" s="17">
        <v>90.15</v>
      </c>
      <c r="D158" s="17">
        <v>270.04000000000002</v>
      </c>
      <c r="E158" s="17">
        <v>7198.5739999999996</v>
      </c>
      <c r="F158" s="17">
        <v>-939.21500000000003</v>
      </c>
      <c r="G158" s="17">
        <v>-7179.3310000000001</v>
      </c>
    </row>
    <row r="159" spans="2:7" x14ac:dyDescent="0.25">
      <c r="B159" s="17">
        <v>14359</v>
      </c>
      <c r="C159" s="17">
        <v>90.18</v>
      </c>
      <c r="D159" s="17">
        <v>269.01</v>
      </c>
      <c r="E159" s="17">
        <v>7198.3180000000002</v>
      </c>
      <c r="F159" s="17">
        <v>-939.952</v>
      </c>
      <c r="G159" s="17">
        <v>-7268.326</v>
      </c>
    </row>
    <row r="160" spans="2:7" x14ac:dyDescent="0.25">
      <c r="B160" s="17">
        <v>14448</v>
      </c>
      <c r="C160" s="17">
        <v>90.42</v>
      </c>
      <c r="D160" s="17">
        <v>270.69</v>
      </c>
      <c r="E160" s="17">
        <v>7197.8519999999999</v>
      </c>
      <c r="F160" s="17">
        <v>-940.18499999999995</v>
      </c>
      <c r="G160" s="17">
        <v>-7357.3209999999999</v>
      </c>
    </row>
    <row r="161" spans="2:7" x14ac:dyDescent="0.25">
      <c r="B161" s="17">
        <v>14538</v>
      </c>
      <c r="C161" s="17">
        <v>90.17</v>
      </c>
      <c r="D161" s="17">
        <v>269.22000000000003</v>
      </c>
      <c r="E161" s="17">
        <v>7197.3879999999999</v>
      </c>
      <c r="F161" s="17">
        <v>-940.25599999999997</v>
      </c>
      <c r="G161" s="17">
        <v>-7447.3180000000002</v>
      </c>
    </row>
    <row r="162" spans="2:7" x14ac:dyDescent="0.25">
      <c r="B162" s="17">
        <v>14628</v>
      </c>
      <c r="C162" s="17">
        <v>90</v>
      </c>
      <c r="D162" s="17">
        <v>270.70999999999998</v>
      </c>
      <c r="E162" s="17">
        <v>7197.2550000000001</v>
      </c>
      <c r="F162" s="17">
        <v>-940.31100000000004</v>
      </c>
      <c r="G162" s="17">
        <v>-7537.3149999999996</v>
      </c>
    </row>
    <row r="163" spans="2:7" x14ac:dyDescent="0.25">
      <c r="B163" s="17">
        <v>14717</v>
      </c>
      <c r="C163" s="17">
        <v>90.16</v>
      </c>
      <c r="D163" s="17">
        <v>270.24</v>
      </c>
      <c r="E163" s="17">
        <v>7197.13</v>
      </c>
      <c r="F163" s="17">
        <v>-939.57299999999998</v>
      </c>
      <c r="G163" s="17">
        <v>-7626.3109999999997</v>
      </c>
    </row>
    <row r="164" spans="2:7" x14ac:dyDescent="0.25">
      <c r="B164" s="17">
        <v>14807</v>
      </c>
      <c r="C164" s="17">
        <v>90.14</v>
      </c>
      <c r="D164" s="17">
        <v>269.12</v>
      </c>
      <c r="E164" s="17">
        <v>7196.8950000000004</v>
      </c>
      <c r="F164" s="17">
        <v>-940.07600000000002</v>
      </c>
      <c r="G164" s="17">
        <v>-7716.308</v>
      </c>
    </row>
    <row r="165" spans="2:7" x14ac:dyDescent="0.25">
      <c r="B165" s="17">
        <v>14896</v>
      </c>
      <c r="C165" s="17">
        <v>90.36</v>
      </c>
      <c r="D165" s="17">
        <v>268.56</v>
      </c>
      <c r="E165" s="17">
        <v>7196.5060000000003</v>
      </c>
      <c r="F165" s="17">
        <v>-941.87800000000004</v>
      </c>
      <c r="G165" s="17">
        <v>-7805.2889999999998</v>
      </c>
    </row>
    <row r="166" spans="2:7" x14ac:dyDescent="0.25">
      <c r="B166" s="17">
        <v>14986</v>
      </c>
      <c r="C166" s="17">
        <v>90.1</v>
      </c>
      <c r="D166" s="17">
        <v>268.93</v>
      </c>
      <c r="E166" s="17">
        <v>7196.1450000000004</v>
      </c>
      <c r="F166" s="17">
        <v>-943.84900000000005</v>
      </c>
      <c r="G166" s="17">
        <v>-7895.2659999999996</v>
      </c>
    </row>
    <row r="167" spans="2:7" x14ac:dyDescent="0.25">
      <c r="B167" s="17">
        <v>15076</v>
      </c>
      <c r="C167" s="17">
        <v>89.97</v>
      </c>
      <c r="D167" s="17">
        <v>268.02999999999997</v>
      </c>
      <c r="E167" s="17">
        <v>7196.09</v>
      </c>
      <c r="F167" s="17">
        <v>-946.23599999999999</v>
      </c>
      <c r="G167" s="17">
        <v>-7985.2340000000004</v>
      </c>
    </row>
    <row r="168" spans="2:7" x14ac:dyDescent="0.25">
      <c r="B168" s="17">
        <v>15165</v>
      </c>
      <c r="C168" s="17">
        <v>89.55</v>
      </c>
      <c r="D168" s="17">
        <v>268.37</v>
      </c>
      <c r="E168" s="17">
        <v>7196.4629999999997</v>
      </c>
      <c r="F168" s="17">
        <v>-949.03200000000004</v>
      </c>
      <c r="G168" s="17">
        <v>-8074.1890000000003</v>
      </c>
    </row>
    <row r="169" spans="2:7" x14ac:dyDescent="0.25">
      <c r="B169" s="17">
        <v>15255</v>
      </c>
      <c r="C169" s="17">
        <v>90.23</v>
      </c>
      <c r="D169" s="17">
        <v>267.36</v>
      </c>
      <c r="E169" s="17">
        <v>7196.6360000000004</v>
      </c>
      <c r="F169" s="17">
        <v>-952.38499999999999</v>
      </c>
      <c r="G169" s="17">
        <v>-8164.1239999999998</v>
      </c>
    </row>
    <row r="170" spans="2:7" x14ac:dyDescent="0.25">
      <c r="B170" s="17">
        <v>15345</v>
      </c>
      <c r="C170" s="17">
        <v>90.05</v>
      </c>
      <c r="D170" s="17">
        <v>269.25</v>
      </c>
      <c r="E170" s="17">
        <v>7196.4160000000002</v>
      </c>
      <c r="F170" s="17">
        <v>-955.04600000000005</v>
      </c>
      <c r="G170" s="17">
        <v>-8254.08</v>
      </c>
    </row>
    <row r="171" spans="2:7" x14ac:dyDescent="0.25">
      <c r="B171" s="17">
        <v>15434</v>
      </c>
      <c r="C171" s="17">
        <v>89.28</v>
      </c>
      <c r="D171" s="17">
        <v>266.93</v>
      </c>
      <c r="E171" s="17">
        <v>7196.9359999999997</v>
      </c>
      <c r="F171" s="17">
        <v>-958.01199999999994</v>
      </c>
      <c r="G171" s="17">
        <v>-8343.0229999999992</v>
      </c>
    </row>
    <row r="172" spans="2:7" x14ac:dyDescent="0.25">
      <c r="B172" s="17">
        <v>15524</v>
      </c>
      <c r="C172" s="17">
        <v>89.46</v>
      </c>
      <c r="D172" s="17">
        <v>267.22000000000003</v>
      </c>
      <c r="E172" s="17">
        <v>7197.9260000000004</v>
      </c>
      <c r="F172" s="17">
        <v>-962.60500000000002</v>
      </c>
      <c r="G172" s="17">
        <v>-8432.9</v>
      </c>
    </row>
    <row r="173" spans="2:7" x14ac:dyDescent="0.25">
      <c r="B173" s="17">
        <v>15703</v>
      </c>
      <c r="C173" s="17">
        <v>90.03</v>
      </c>
      <c r="D173" s="17">
        <v>267.97000000000003</v>
      </c>
      <c r="E173" s="17">
        <v>7198.723</v>
      </c>
      <c r="F173" s="17">
        <v>-970.11599999999999</v>
      </c>
      <c r="G173" s="17">
        <v>-8611.7379999999994</v>
      </c>
    </row>
    <row r="174" spans="2:7" x14ac:dyDescent="0.25">
      <c r="B174" s="17">
        <v>15792</v>
      </c>
      <c r="C174" s="17">
        <v>90.56</v>
      </c>
      <c r="D174" s="17">
        <v>268.58999999999997</v>
      </c>
      <c r="E174" s="17">
        <v>7198.2640000000001</v>
      </c>
      <c r="F174" s="17">
        <v>-972.78700000000003</v>
      </c>
      <c r="G174" s="17">
        <v>-8700.6959999999999</v>
      </c>
    </row>
    <row r="175" spans="2:7" x14ac:dyDescent="0.25">
      <c r="B175" s="17">
        <v>15882</v>
      </c>
      <c r="C175" s="17">
        <v>90.09</v>
      </c>
      <c r="D175" s="17">
        <v>268.97000000000003</v>
      </c>
      <c r="E175" s="17">
        <v>7197.7539999999999</v>
      </c>
      <c r="F175" s="17">
        <v>-974.70299999999997</v>
      </c>
      <c r="G175" s="17">
        <v>-8790.6740000000009</v>
      </c>
    </row>
    <row r="176" spans="2:7" x14ac:dyDescent="0.25">
      <c r="B176" s="17">
        <v>15972</v>
      </c>
      <c r="C176" s="17">
        <v>90.33</v>
      </c>
      <c r="D176" s="17">
        <v>269.31</v>
      </c>
      <c r="E176" s="17">
        <v>7197.424</v>
      </c>
      <c r="F176" s="17">
        <v>-976.05399999999997</v>
      </c>
      <c r="G176" s="17">
        <v>-8880.6630000000005</v>
      </c>
    </row>
    <row r="177" spans="2:7" x14ac:dyDescent="0.25">
      <c r="B177" s="17">
        <v>16061</v>
      </c>
      <c r="C177" s="17">
        <v>89.81</v>
      </c>
      <c r="D177" s="17">
        <v>267.2</v>
      </c>
      <c r="E177" s="17">
        <v>7197.3149999999996</v>
      </c>
      <c r="F177" s="17">
        <v>-978.76400000000001</v>
      </c>
      <c r="G177" s="17">
        <v>-8969.6170000000002</v>
      </c>
    </row>
    <row r="178" spans="2:7" x14ac:dyDescent="0.25">
      <c r="B178" s="17">
        <v>16151</v>
      </c>
      <c r="C178" s="17">
        <v>90.18</v>
      </c>
      <c r="D178" s="17">
        <v>269.08999999999997</v>
      </c>
      <c r="E178" s="17">
        <v>7197.3230000000003</v>
      </c>
      <c r="F178" s="17">
        <v>-981.67700000000002</v>
      </c>
      <c r="G178" s="17">
        <v>-9059.5650000000005</v>
      </c>
    </row>
    <row r="179" spans="2:7" x14ac:dyDescent="0.25">
      <c r="B179" s="17">
        <v>16241</v>
      </c>
      <c r="C179" s="17">
        <v>90.04</v>
      </c>
      <c r="D179" s="17">
        <v>267.29000000000002</v>
      </c>
      <c r="E179" s="17">
        <v>7197.15</v>
      </c>
      <c r="F179" s="17">
        <v>-984.52</v>
      </c>
      <c r="G179" s="17">
        <v>-9149.5159999999996</v>
      </c>
    </row>
    <row r="180" spans="2:7" x14ac:dyDescent="0.25">
      <c r="B180" s="17">
        <v>16330</v>
      </c>
      <c r="C180" s="17">
        <v>89.44</v>
      </c>
      <c r="D180" s="17">
        <v>267.02999999999997</v>
      </c>
      <c r="E180" s="17">
        <v>7197.5540000000001</v>
      </c>
      <c r="F180" s="17">
        <v>-988.93</v>
      </c>
      <c r="G180" s="17">
        <v>-9238.4060000000009</v>
      </c>
    </row>
    <row r="181" spans="2:7" x14ac:dyDescent="0.25">
      <c r="B181" s="17">
        <v>16420</v>
      </c>
      <c r="C181" s="17">
        <v>89.76</v>
      </c>
      <c r="D181" s="17">
        <v>267.8</v>
      </c>
      <c r="E181" s="17">
        <v>7198.1819999999998</v>
      </c>
      <c r="F181" s="17">
        <v>-992.98900000000003</v>
      </c>
      <c r="G181" s="17">
        <v>-9328.3109999999997</v>
      </c>
    </row>
    <row r="182" spans="2:7" x14ac:dyDescent="0.25">
      <c r="B182" s="17">
        <v>16509</v>
      </c>
      <c r="C182" s="17">
        <v>90.26</v>
      </c>
      <c r="D182" s="17">
        <v>267.64999999999998</v>
      </c>
      <c r="E182" s="17">
        <v>7198.1670000000004</v>
      </c>
      <c r="F182" s="17">
        <v>-996.52099999999996</v>
      </c>
      <c r="G182" s="17">
        <v>-9417.241</v>
      </c>
    </row>
    <row r="183" spans="2:7" x14ac:dyDescent="0.25">
      <c r="B183" s="17">
        <v>16599</v>
      </c>
      <c r="C183" s="17">
        <v>90.38</v>
      </c>
      <c r="D183" s="17">
        <v>268.32</v>
      </c>
      <c r="E183" s="17">
        <v>7197.6639999999998</v>
      </c>
      <c r="F183" s="17">
        <v>-999.68600000000004</v>
      </c>
      <c r="G183" s="17">
        <v>-9507.1830000000009</v>
      </c>
    </row>
    <row r="184" spans="2:7" x14ac:dyDescent="0.25">
      <c r="B184" s="17">
        <v>16689</v>
      </c>
      <c r="C184" s="17">
        <v>90.79</v>
      </c>
      <c r="D184" s="17">
        <v>268.85000000000002</v>
      </c>
      <c r="E184" s="17">
        <v>7196.7449999999999</v>
      </c>
      <c r="F184" s="17">
        <v>-1001.908</v>
      </c>
      <c r="G184" s="17">
        <v>-9597.15</v>
      </c>
    </row>
    <row r="185" spans="2:7" x14ac:dyDescent="0.25">
      <c r="B185" s="17">
        <v>16778</v>
      </c>
      <c r="C185" s="17">
        <v>90.68</v>
      </c>
      <c r="D185" s="17">
        <v>268.55</v>
      </c>
      <c r="E185" s="17">
        <v>7195.6040000000003</v>
      </c>
      <c r="F185" s="17">
        <v>-1003.927</v>
      </c>
      <c r="G185" s="17">
        <v>-9686.1200000000008</v>
      </c>
    </row>
    <row r="186" spans="2:7" x14ac:dyDescent="0.25">
      <c r="B186" s="17">
        <v>16868</v>
      </c>
      <c r="C186" s="17">
        <v>90.49</v>
      </c>
      <c r="D186" s="17">
        <v>267.48</v>
      </c>
      <c r="E186" s="17">
        <v>7194.6850000000004</v>
      </c>
      <c r="F186" s="17">
        <v>-1007.044</v>
      </c>
      <c r="G186" s="17">
        <v>-9776.06</v>
      </c>
    </row>
    <row r="187" spans="2:7" x14ac:dyDescent="0.25">
      <c r="B187" s="17">
        <v>16958</v>
      </c>
      <c r="C187" s="17">
        <v>90.43</v>
      </c>
      <c r="D187" s="17">
        <v>268.5</v>
      </c>
      <c r="E187" s="17">
        <v>7193.9620000000004</v>
      </c>
      <c r="F187" s="17">
        <v>-1010.201</v>
      </c>
      <c r="G187" s="17">
        <v>-9866.0010000000002</v>
      </c>
    </row>
    <row r="188" spans="2:7" x14ac:dyDescent="0.25">
      <c r="B188" s="17">
        <v>17047</v>
      </c>
      <c r="C188" s="17">
        <v>90.49</v>
      </c>
      <c r="D188" s="17">
        <v>268.58999999999997</v>
      </c>
      <c r="E188" s="17">
        <v>7193.2479999999996</v>
      </c>
      <c r="F188" s="17">
        <v>-1012.461</v>
      </c>
      <c r="G188" s="17">
        <v>-9954.9689999999991</v>
      </c>
    </row>
    <row r="189" spans="2:7" x14ac:dyDescent="0.25">
      <c r="B189" s="17">
        <v>17137</v>
      </c>
      <c r="C189" s="17">
        <v>90.01</v>
      </c>
      <c r="D189" s="17">
        <v>267.12</v>
      </c>
      <c r="E189" s="17">
        <v>7192.8549999999996</v>
      </c>
      <c r="F189" s="17">
        <v>-1015.829</v>
      </c>
      <c r="G189" s="17">
        <v>-10044.902</v>
      </c>
    </row>
    <row r="190" spans="2:7" x14ac:dyDescent="0.25">
      <c r="B190" s="17">
        <v>17227</v>
      </c>
      <c r="C190" s="17">
        <v>89.26</v>
      </c>
      <c r="D190" s="17">
        <v>267.13</v>
      </c>
      <c r="E190" s="17">
        <v>7193.4279999999999</v>
      </c>
      <c r="F190" s="17">
        <v>-1020.343</v>
      </c>
      <c r="G190" s="17">
        <v>-10134.787</v>
      </c>
    </row>
    <row r="191" spans="2:7" x14ac:dyDescent="0.25">
      <c r="B191" s="17">
        <v>17316</v>
      </c>
      <c r="C191" s="17">
        <v>89.63</v>
      </c>
      <c r="D191" s="17">
        <v>268.58999999999997</v>
      </c>
      <c r="E191" s="17">
        <v>7194.29</v>
      </c>
      <c r="F191" s="17">
        <v>-1023.6660000000001</v>
      </c>
      <c r="G191" s="17">
        <v>-10223.718000000001</v>
      </c>
    </row>
    <row r="192" spans="2:7" x14ac:dyDescent="0.25">
      <c r="B192" s="17">
        <v>17406</v>
      </c>
      <c r="C192" s="17">
        <v>90.04</v>
      </c>
      <c r="D192" s="17">
        <v>269.04000000000002</v>
      </c>
      <c r="E192" s="17">
        <v>7194.55</v>
      </c>
      <c r="F192" s="17">
        <v>-1025.528</v>
      </c>
      <c r="G192" s="17">
        <v>-10313.698</v>
      </c>
    </row>
    <row r="193" spans="2:7" x14ac:dyDescent="0.25">
      <c r="B193" s="17">
        <v>17495</v>
      </c>
      <c r="C193" s="17">
        <v>89.81</v>
      </c>
      <c r="D193" s="17">
        <v>268.62</v>
      </c>
      <c r="E193" s="17">
        <v>7194.6660000000002</v>
      </c>
      <c r="F193" s="17">
        <v>-1027.345</v>
      </c>
      <c r="G193" s="17">
        <v>-10402.679</v>
      </c>
    </row>
    <row r="194" spans="2:7" x14ac:dyDescent="0.25">
      <c r="B194" s="17">
        <v>17584</v>
      </c>
      <c r="C194" s="17">
        <v>89.29</v>
      </c>
      <c r="D194" s="17">
        <v>268.45</v>
      </c>
      <c r="E194" s="17">
        <v>7195.3649999999998</v>
      </c>
      <c r="F194" s="17">
        <v>-1029.6199999999999</v>
      </c>
      <c r="G194" s="17">
        <v>-10491.647000000001</v>
      </c>
    </row>
    <row r="195" spans="2:7" x14ac:dyDescent="0.25">
      <c r="B195" s="17">
        <v>17674</v>
      </c>
      <c r="C195" s="17">
        <v>89.37</v>
      </c>
      <c r="D195" s="17">
        <v>269.14</v>
      </c>
      <c r="E195" s="17">
        <v>7196.4170000000004</v>
      </c>
      <c r="F195" s="17">
        <v>-1031.5129999999999</v>
      </c>
      <c r="G195" s="17">
        <v>-10581.62</v>
      </c>
    </row>
    <row r="196" spans="2:7" x14ac:dyDescent="0.25">
      <c r="B196" s="17">
        <v>17764</v>
      </c>
      <c r="C196" s="17">
        <v>90.58</v>
      </c>
      <c r="D196" s="17">
        <v>271.14999999999998</v>
      </c>
      <c r="E196" s="17">
        <v>7196.4570000000003</v>
      </c>
      <c r="F196" s="17">
        <v>-1031.2850000000001</v>
      </c>
      <c r="G196" s="17">
        <v>-10671.612999999999</v>
      </c>
    </row>
    <row r="197" spans="2:7" x14ac:dyDescent="0.25">
      <c r="B197" s="17">
        <v>17853</v>
      </c>
      <c r="C197" s="17">
        <v>89.19</v>
      </c>
      <c r="D197" s="17">
        <v>269.13</v>
      </c>
      <c r="E197" s="17">
        <v>7196.6350000000002</v>
      </c>
      <c r="F197" s="17">
        <v>-1031.067</v>
      </c>
      <c r="G197" s="17">
        <v>-10760.606</v>
      </c>
    </row>
    <row r="198" spans="2:7" x14ac:dyDescent="0.25">
      <c r="B198" s="17">
        <v>17943</v>
      </c>
      <c r="C198" s="17">
        <v>89.63</v>
      </c>
      <c r="D198" s="17">
        <v>269.08999999999997</v>
      </c>
      <c r="E198" s="17">
        <v>7197.5619999999999</v>
      </c>
      <c r="F198" s="17">
        <v>-1032.4649999999999</v>
      </c>
      <c r="G198" s="17">
        <v>-10850.59</v>
      </c>
    </row>
    <row r="199" spans="2:7" x14ac:dyDescent="0.25">
      <c r="B199" s="17">
        <v>18032</v>
      </c>
      <c r="C199" s="17">
        <v>91.97</v>
      </c>
      <c r="D199" s="17">
        <v>269.99</v>
      </c>
      <c r="E199" s="17">
        <v>7196.32</v>
      </c>
      <c r="F199" s="17">
        <v>-1033.18</v>
      </c>
      <c r="G199" s="17">
        <v>-10939.572</v>
      </c>
    </row>
    <row r="200" spans="2:7" x14ac:dyDescent="0.25">
      <c r="B200" s="17">
        <v>18122</v>
      </c>
      <c r="C200" s="17">
        <v>92.22</v>
      </c>
      <c r="D200" s="17">
        <v>271.16000000000003</v>
      </c>
      <c r="E200" s="17">
        <v>7193.0290000000005</v>
      </c>
      <c r="F200" s="17">
        <v>-1032.277</v>
      </c>
      <c r="G200" s="17">
        <v>-11029.504999999999</v>
      </c>
    </row>
    <row r="201" spans="2:7" x14ac:dyDescent="0.25">
      <c r="B201" s="17">
        <v>18211</v>
      </c>
      <c r="C201" s="17">
        <v>90.68</v>
      </c>
      <c r="D201" s="17">
        <v>268.60000000000002</v>
      </c>
      <c r="E201" s="17">
        <v>7190.777</v>
      </c>
      <c r="F201" s="17">
        <v>-1032.4639999999999</v>
      </c>
      <c r="G201" s="17">
        <v>-11118.467000000001</v>
      </c>
    </row>
    <row r="202" spans="2:7" x14ac:dyDescent="0.25">
      <c r="B202" s="17">
        <v>18301</v>
      </c>
      <c r="C202" s="17">
        <v>89.54</v>
      </c>
      <c r="D202" s="17">
        <v>268.98</v>
      </c>
      <c r="E202" s="17">
        <v>7190.6040000000003</v>
      </c>
      <c r="F202" s="17">
        <v>-1034.365</v>
      </c>
      <c r="G202" s="17">
        <v>-11208.445</v>
      </c>
    </row>
    <row r="203" spans="2:7" x14ac:dyDescent="0.25">
      <c r="B203" s="17">
        <v>18390</v>
      </c>
      <c r="C203" s="17">
        <v>89.65</v>
      </c>
      <c r="D203" s="17">
        <v>269</v>
      </c>
      <c r="E203" s="17">
        <v>7191.2330000000002</v>
      </c>
      <c r="F203" s="17">
        <v>-1035.934</v>
      </c>
      <c r="G203" s="17">
        <v>-11297.429</v>
      </c>
    </row>
    <row r="204" spans="2:7" x14ac:dyDescent="0.25">
      <c r="B204" s="17">
        <v>18480</v>
      </c>
      <c r="C204" s="17">
        <v>89.72</v>
      </c>
      <c r="D204" s="17">
        <v>269.88</v>
      </c>
      <c r="E204" s="17">
        <v>7191.7280000000001</v>
      </c>
      <c r="F204" s="17">
        <v>-1036.8130000000001</v>
      </c>
      <c r="G204" s="17">
        <v>-11387.422</v>
      </c>
    </row>
    <row r="205" spans="2:7" x14ac:dyDescent="0.25">
      <c r="B205" s="17">
        <v>18570</v>
      </c>
      <c r="C205" s="17">
        <v>89.41</v>
      </c>
      <c r="D205" s="17">
        <v>268.67</v>
      </c>
      <c r="E205" s="17">
        <v>7192.4110000000001</v>
      </c>
      <c r="F205" s="17">
        <v>-1037.952</v>
      </c>
      <c r="G205" s="17">
        <v>-11477.411</v>
      </c>
    </row>
    <row r="206" spans="2:7" x14ac:dyDescent="0.25">
      <c r="B206" s="17">
        <v>18659</v>
      </c>
      <c r="C206" s="17">
        <v>91.51</v>
      </c>
      <c r="D206" s="17">
        <v>271.23</v>
      </c>
      <c r="E206" s="17">
        <v>7191.6970000000001</v>
      </c>
      <c r="F206" s="17">
        <v>-1038.03</v>
      </c>
      <c r="G206" s="17">
        <v>-11566.395</v>
      </c>
    </row>
    <row r="207" spans="2:7" x14ac:dyDescent="0.25">
      <c r="B207" s="17">
        <v>18749</v>
      </c>
      <c r="C207" s="17">
        <v>90.09</v>
      </c>
      <c r="D207" s="17">
        <v>269.32</v>
      </c>
      <c r="E207" s="17">
        <v>7190.44</v>
      </c>
      <c r="F207" s="17">
        <v>-1037.598</v>
      </c>
      <c r="G207" s="17">
        <v>-11656.379000000001</v>
      </c>
    </row>
    <row r="208" spans="2:7" x14ac:dyDescent="0.25">
      <c r="B208" s="17">
        <v>18839</v>
      </c>
      <c r="C208" s="17">
        <v>90.89</v>
      </c>
      <c r="D208" s="17">
        <v>271.02999999999997</v>
      </c>
      <c r="E208" s="17">
        <v>7189.67</v>
      </c>
      <c r="F208" s="17">
        <v>-1037.3240000000001</v>
      </c>
      <c r="G208" s="17">
        <v>-11746.370999999999</v>
      </c>
    </row>
    <row r="209" spans="2:7" x14ac:dyDescent="0.25">
      <c r="B209" s="17">
        <v>18928</v>
      </c>
      <c r="C209" s="17">
        <v>90.6</v>
      </c>
      <c r="D209" s="17">
        <v>270.60000000000002</v>
      </c>
      <c r="E209" s="17">
        <v>7188.5129999999999</v>
      </c>
      <c r="F209" s="17">
        <v>-1036.058</v>
      </c>
      <c r="G209" s="17">
        <v>-11835.353999999999</v>
      </c>
    </row>
    <row r="210" spans="2:7" x14ac:dyDescent="0.25">
      <c r="B210" s="17">
        <v>19018</v>
      </c>
      <c r="C210" s="17">
        <v>90.07</v>
      </c>
      <c r="D210" s="17">
        <v>268.87</v>
      </c>
      <c r="E210" s="17">
        <v>7187.9870000000001</v>
      </c>
      <c r="F210" s="17">
        <v>-1036.4739999999999</v>
      </c>
      <c r="G210" s="17">
        <v>-11925.348</v>
      </c>
    </row>
    <row r="211" spans="2:7" x14ac:dyDescent="0.25">
      <c r="B211" s="17">
        <v>19107</v>
      </c>
      <c r="C211" s="17">
        <v>90.51</v>
      </c>
      <c r="D211" s="17">
        <v>270.7</v>
      </c>
      <c r="E211" s="17">
        <v>7187.5360000000001</v>
      </c>
      <c r="F211" s="17">
        <v>-1036.808</v>
      </c>
      <c r="G211" s="17">
        <v>-12014.342000000001</v>
      </c>
    </row>
    <row r="212" spans="2:7" x14ac:dyDescent="0.25">
      <c r="B212" s="17">
        <v>19197</v>
      </c>
      <c r="C212" s="17">
        <v>90.4</v>
      </c>
      <c r="D212" s="17">
        <v>270.33</v>
      </c>
      <c r="E212" s="17">
        <v>7186.8220000000001</v>
      </c>
      <c r="F212" s="17">
        <v>-1035.999</v>
      </c>
      <c r="G212" s="17">
        <v>-12104.335999999999</v>
      </c>
    </row>
    <row r="213" spans="2:7" x14ac:dyDescent="0.25">
      <c r="B213" s="17">
        <v>19287</v>
      </c>
      <c r="C213" s="17">
        <v>90.74</v>
      </c>
      <c r="D213" s="17">
        <v>269.58</v>
      </c>
      <c r="E213" s="17">
        <v>7185.9260000000004</v>
      </c>
      <c r="F213" s="17">
        <v>-1036.07</v>
      </c>
      <c r="G213" s="17">
        <v>-12194.33</v>
      </c>
    </row>
    <row r="214" spans="2:7" x14ac:dyDescent="0.25">
      <c r="B214" s="17">
        <v>19377</v>
      </c>
      <c r="C214" s="17">
        <v>91.23</v>
      </c>
      <c r="D214" s="17">
        <v>270.93</v>
      </c>
      <c r="E214" s="17">
        <v>7184.3789999999999</v>
      </c>
      <c r="F214" s="17">
        <v>-1035.6690000000001</v>
      </c>
      <c r="G214" s="17">
        <v>-12284.314</v>
      </c>
    </row>
    <row r="215" spans="2:7" x14ac:dyDescent="0.25">
      <c r="B215" s="17">
        <v>19466</v>
      </c>
      <c r="C215" s="17">
        <v>91.21</v>
      </c>
      <c r="D215" s="17">
        <v>270.77999999999997</v>
      </c>
      <c r="E215" s="17">
        <v>7182.4840000000004</v>
      </c>
      <c r="F215" s="17">
        <v>-1034.3420000000001</v>
      </c>
      <c r="G215" s="17">
        <v>-12373.284</v>
      </c>
    </row>
    <row r="216" spans="2:7" x14ac:dyDescent="0.25">
      <c r="B216" s="17">
        <v>19556</v>
      </c>
      <c r="C216" s="17">
        <v>90.22</v>
      </c>
      <c r="D216" s="17">
        <v>270.17</v>
      </c>
      <c r="E216" s="17">
        <v>7181.3609999999999</v>
      </c>
      <c r="F216" s="17">
        <v>-1033.596</v>
      </c>
      <c r="G216" s="17">
        <v>-12463.272000000001</v>
      </c>
    </row>
    <row r="217" spans="2:7" x14ac:dyDescent="0.25">
      <c r="B217" s="17">
        <v>19645</v>
      </c>
      <c r="C217" s="17">
        <v>89.87</v>
      </c>
      <c r="D217" s="17">
        <v>270.24</v>
      </c>
      <c r="E217" s="17">
        <v>7181.2910000000002</v>
      </c>
      <c r="F217" s="17">
        <v>-1033.277</v>
      </c>
      <c r="G217" s="17">
        <v>-12552.271000000001</v>
      </c>
    </row>
    <row r="218" spans="2:7" x14ac:dyDescent="0.25">
      <c r="B218" s="17">
        <v>19735</v>
      </c>
      <c r="C218" s="17">
        <v>90.88</v>
      </c>
      <c r="D218" s="17">
        <v>270.56</v>
      </c>
      <c r="E218" s="17">
        <v>7180.7020000000002</v>
      </c>
      <c r="F218" s="17">
        <v>-1032.6489999999999</v>
      </c>
      <c r="G218" s="17">
        <v>-12642.266</v>
      </c>
    </row>
    <row r="219" spans="2:7" x14ac:dyDescent="0.25">
      <c r="B219" s="17">
        <v>19825</v>
      </c>
      <c r="C219" s="17">
        <v>90.25</v>
      </c>
      <c r="D219" s="17">
        <v>270.14</v>
      </c>
      <c r="E219" s="17">
        <v>7179.8149999999996</v>
      </c>
      <c r="F219" s="17">
        <v>-1032.0989999999999</v>
      </c>
      <c r="G219" s="17">
        <v>-12732.259</v>
      </c>
    </row>
    <row r="220" spans="2:7" x14ac:dyDescent="0.25">
      <c r="B220" s="17">
        <v>19914</v>
      </c>
      <c r="C220" s="17">
        <v>89.79</v>
      </c>
      <c r="D220" s="17">
        <v>268.7</v>
      </c>
      <c r="E220" s="17">
        <v>7179.7839999999997</v>
      </c>
      <c r="F220" s="17">
        <v>-1033</v>
      </c>
      <c r="G220" s="17">
        <v>-12821.252</v>
      </c>
    </row>
    <row r="221" spans="2:7" x14ac:dyDescent="0.25">
      <c r="B221" s="17">
        <v>20004</v>
      </c>
      <c r="C221" s="17">
        <v>89.92</v>
      </c>
      <c r="D221" s="17">
        <v>268.73</v>
      </c>
      <c r="E221" s="17">
        <v>7180.0110000000004</v>
      </c>
      <c r="F221" s="17">
        <v>-1035.018</v>
      </c>
      <c r="G221" s="17">
        <v>-12911.228999999999</v>
      </c>
    </row>
    <row r="222" spans="2:7" x14ac:dyDescent="0.25">
      <c r="B222" s="17">
        <v>20093</v>
      </c>
      <c r="C222" s="17">
        <v>89.75</v>
      </c>
      <c r="D222" s="17">
        <v>266.99</v>
      </c>
      <c r="E222" s="17">
        <v>7180.268</v>
      </c>
      <c r="F222" s="17">
        <v>-1038.3420000000001</v>
      </c>
      <c r="G222" s="17">
        <v>-13000.163</v>
      </c>
    </row>
    <row r="223" spans="2:7" x14ac:dyDescent="0.25">
      <c r="B223" s="17">
        <v>20183</v>
      </c>
      <c r="C223" s="17">
        <v>89.58</v>
      </c>
      <c r="D223" s="17">
        <v>267.67</v>
      </c>
      <c r="E223" s="17">
        <v>7180.7939999999999</v>
      </c>
      <c r="F223" s="17">
        <v>-1042.5340000000001</v>
      </c>
      <c r="G223" s="17">
        <v>-13090.064</v>
      </c>
    </row>
    <row r="224" spans="2:7" x14ac:dyDescent="0.25">
      <c r="B224" s="17">
        <v>20273</v>
      </c>
      <c r="C224" s="17">
        <v>89.55</v>
      </c>
      <c r="D224" s="17">
        <v>267.35000000000002</v>
      </c>
      <c r="E224" s="17">
        <v>7181.4769999999999</v>
      </c>
      <c r="F224" s="17">
        <v>-1046.444</v>
      </c>
      <c r="G224" s="17">
        <v>-13179.976000000001</v>
      </c>
    </row>
    <row r="225" spans="2:7" x14ac:dyDescent="0.25">
      <c r="B225" s="17">
        <v>20362</v>
      </c>
      <c r="C225" s="17">
        <v>89.51</v>
      </c>
      <c r="D225" s="17">
        <v>267.27</v>
      </c>
      <c r="E225" s="17">
        <v>7182.2070000000003</v>
      </c>
      <c r="F225" s="17">
        <v>-1050.6210000000001</v>
      </c>
      <c r="G225" s="17">
        <v>-13268.875</v>
      </c>
    </row>
    <row r="226" spans="2:7" x14ac:dyDescent="0.25">
      <c r="B226" s="17">
        <v>20452</v>
      </c>
      <c r="C226" s="17">
        <v>89.65</v>
      </c>
      <c r="D226" s="17">
        <v>267.24</v>
      </c>
      <c r="E226" s="17">
        <v>7182.8670000000002</v>
      </c>
      <c r="F226" s="17">
        <v>-1054.931</v>
      </c>
      <c r="G226" s="17">
        <v>-13358.769</v>
      </c>
    </row>
    <row r="227" spans="2:7" x14ac:dyDescent="0.25">
      <c r="B227" s="17">
        <v>20542</v>
      </c>
      <c r="C227" s="17">
        <v>91.91</v>
      </c>
      <c r="D227" s="17">
        <v>268.32</v>
      </c>
      <c r="E227" s="17">
        <v>7181.6419999999998</v>
      </c>
      <c r="F227" s="17">
        <v>-1058.4169999999999</v>
      </c>
      <c r="G227" s="17">
        <v>-13448.686</v>
      </c>
    </row>
    <row r="228" spans="2:7" x14ac:dyDescent="0.25">
      <c r="B228" s="17">
        <v>20601</v>
      </c>
      <c r="C228" s="17">
        <v>90.69</v>
      </c>
      <c r="D228" s="17">
        <v>266.58999999999997</v>
      </c>
      <c r="E228" s="17">
        <v>7180.3029999999999</v>
      </c>
      <c r="F228" s="17">
        <v>-1061.0360000000001</v>
      </c>
      <c r="G228" s="17">
        <v>-13507.609</v>
      </c>
    </row>
    <row r="229" spans="2:7" x14ac:dyDescent="0.25">
      <c r="B229" s="17">
        <v>20645</v>
      </c>
      <c r="C229" s="17">
        <v>90.69</v>
      </c>
      <c r="D229" s="17">
        <v>266.58999999999997</v>
      </c>
      <c r="E229" s="17">
        <v>7179.7730000000001</v>
      </c>
      <c r="F229" s="17">
        <v>-1063.653</v>
      </c>
      <c r="G229" s="17">
        <v>-13551.528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2021-02-05T17:15:46Z</dcterms:modified>
</cp:coreProperties>
</file>