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A2D7E96-6E34-419A-AE5F-296B3A7E7977}"/>
  <workbookPr filterPrivacy="1" codeName="ThisWorkbook" defaultThemeVersion="124226"/>
  <xr:revisionPtr revIDLastSave="0" documentId="13_ncr:1_{E44F9933-CE82-49C3-80ED-02BB233E007B}" xr6:coauthVersionLast="44" xr6:coauthVersionMax="44" xr10:uidLastSave="{00000000-0000-0000-0000-000000000000}"/>
  <bookViews>
    <workbookView xWindow="3630" yWindow="3630" windowWidth="21600" windowHeight="1138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<sst xmlns="http://schemas.openxmlformats.org/spreadsheetml/2006/main" count="87" uniqueCount="82">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</sst>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11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2535</v>
      </c>
      <c r="C2" s="10">
        <v>0</v>
      </c>
      <c r="D2" s="10">
        <v>0</v>
      </c>
      <c r="E2" s="15">
        <v>2535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2600</v>
      </c>
      <c r="C3" s="10">
        <v>1.95</v>
      </c>
      <c r="D3" s="10">
        <v>76.507999999999996</v>
      </c>
      <c r="E3" s="15">
        <v>2599.9870000000001</v>
      </c>
      <c r="F3" s="10">
        <v>0.25800000000000001</v>
      </c>
      <c r="G3" s="10">
        <v>1.075</v>
      </c>
      <c r="K3" t="s">
        <v>56</v>
      </c>
    </row>
    <row r="4" spans="1:11" ht="15.75" thickBot="1" x14ac:dyDescent="0.3">
      <c r="A4" s="3" t="s">
        <v>8</v>
      </c>
      <c r="B4" s="15">
        <v>2700</v>
      </c>
      <c r="C4" s="10">
        <v>4.95</v>
      </c>
      <c r="D4" s="10">
        <v>76.507999999999996</v>
      </c>
      <c r="E4" s="15">
        <v>2699.7950000000001</v>
      </c>
      <c r="F4" s="10">
        <v>1.6619999999999999</v>
      </c>
      <c r="G4" s="10">
        <v>6.9260000000000002</v>
      </c>
      <c r="K4" t="s">
        <v>57</v>
      </c>
    </row>
    <row r="5" spans="1:11" ht="15.75" thickBot="1" x14ac:dyDescent="0.3">
      <c r="A5" s="7">
        <v>10456</v>
      </c>
      <c r="B5" s="15">
        <v>2800</v>
      </c>
      <c r="C5" s="10">
        <v>7.95</v>
      </c>
      <c r="D5" s="10">
        <v>76.507999999999996</v>
      </c>
      <c r="E5" s="15">
        <v>2799.15</v>
      </c>
      <c r="F5" s="10">
        <v>4.282</v>
      </c>
      <c r="G5" s="10">
        <v>17.849</v>
      </c>
      <c r="K5" t="s">
        <v>58</v>
      </c>
    </row>
    <row r="6" spans="1:11" ht="15.75" thickBot="1" x14ac:dyDescent="0.3">
      <c r="A6" s="4" t="s">
        <v>9</v>
      </c>
      <c r="B6" s="15">
        <v>2868.2170000000001</v>
      </c>
      <c r="C6" s="10">
        <v>9.9969999999999999</v>
      </c>
      <c r="D6" s="10">
        <v>76.507999999999996</v>
      </c>
      <c r="E6" s="15">
        <v>2866.529</v>
      </c>
      <c r="F6" s="10">
        <v>6.7649999999999997</v>
      </c>
      <c r="G6" s="10">
        <v>28.195</v>
      </c>
      <c r="K6" t="s">
        <v>59</v>
      </c>
    </row>
    <row r="7" spans="1:11" ht="15.75" thickBot="1" x14ac:dyDescent="0.3">
      <c r="A7" s="25" t="s">
        <v>70</v>
      </c>
      <c r="B7" s="15">
        <v>2900</v>
      </c>
      <c r="C7" s="10">
        <v>9.9969999999999999</v>
      </c>
      <c r="D7" s="10">
        <v>76.507999999999996</v>
      </c>
      <c r="E7" s="15">
        <v>2897.83</v>
      </c>
      <c r="F7" s="10">
        <v>8.0519999999999996</v>
      </c>
      <c r="G7" s="10">
        <v>33.56</v>
      </c>
      <c r="K7" t="s">
        <v>60</v>
      </c>
    </row>
    <row r="8" spans="1:11" ht="15.75" thickBot="1" x14ac:dyDescent="0.3">
      <c r="A8" s="11" t="s">
        <v>12</v>
      </c>
      <c r="B8" s="15">
        <v>3000</v>
      </c>
      <c r="C8" s="10">
        <v>9.9969999999999999</v>
      </c>
      <c r="D8" s="10">
        <v>76.507999999999996</v>
      </c>
      <c r="E8" s="15">
        <v>2996.3110000000001</v>
      </c>
      <c r="F8" s="10">
        <v>12.102</v>
      </c>
      <c r="G8" s="10">
        <v>50.439</v>
      </c>
      <c r="K8" t="s">
        <v>61</v>
      </c>
    </row>
    <row r="9" spans="1:11" ht="15.75" thickBot="1" x14ac:dyDescent="0.3">
      <c r="A9" s="24"/>
      <c r="B9" s="15">
        <v>3100</v>
      </c>
      <c r="C9" s="10">
        <v>9.9969999999999999</v>
      </c>
      <c r="D9" s="10">
        <v>76.507999999999996</v>
      </c>
      <c r="E9" s="15">
        <v>3094.7930000000001</v>
      </c>
      <c r="F9" s="10">
        <v>16.152000000000001</v>
      </c>
      <c r="G9" s="10">
        <v>67.319000000000003</v>
      </c>
      <c r="K9" t="s">
        <v>62</v>
      </c>
    </row>
    <row r="10" spans="1:11" ht="15.75" thickBot="1" x14ac:dyDescent="0.3">
      <c r="A10" s="9" t="s">
        <v>11</v>
      </c>
      <c r="B10" s="15">
        <v>3200</v>
      </c>
      <c r="C10" s="10">
        <v>9.9969999999999999</v>
      </c>
      <c r="D10" s="10">
        <v>76.507999999999996</v>
      </c>
      <c r="E10" s="15">
        <v>3193.2750000000001</v>
      </c>
      <c r="F10" s="10">
        <v>20.202000000000002</v>
      </c>
      <c r="G10" s="10">
        <v>84.198999999999998</v>
      </c>
      <c r="K10" t="s">
        <v>63</v>
      </c>
    </row>
    <row r="11" spans="1:11" ht="15.75" thickBot="1" x14ac:dyDescent="0.3">
      <c r="A11" s="30" t="s">
        <v>81</v>
      </c>
      <c r="B11" s="15">
        <v>3300</v>
      </c>
      <c r="C11" s="10">
        <v>9.9969999999999999</v>
      </c>
      <c r="D11" s="10">
        <v>76.507999999999996</v>
      </c>
      <c r="E11" s="15">
        <v>3291.7570000000001</v>
      </c>
      <c r="F11" s="10">
        <v>24.251000000000001</v>
      </c>
      <c r="G11" s="10">
        <v>101.07899999999999</v>
      </c>
      <c r="K11" t="s">
        <v>64</v>
      </c>
    </row>
    <row r="12" spans="1:11" ht="15.75" thickBot="1" x14ac:dyDescent="0.3">
      <c r="A12" s="9" t="s">
        <v>10</v>
      </c>
      <c r="B12" s="15">
        <v>3400</v>
      </c>
      <c r="C12" s="10">
        <v>9.9969999999999999</v>
      </c>
      <c r="D12" s="10">
        <v>76.507999999999996</v>
      </c>
      <c r="E12" s="15">
        <v>3390.239</v>
      </c>
      <c r="F12" s="10">
        <v>28.300999999999998</v>
      </c>
      <c r="G12" s="10">
        <v>117.959</v>
      </c>
      <c r="K12" t="s">
        <v>65</v>
      </c>
    </row>
    <row r="13" spans="1:11" ht="15.75" thickBot="1" x14ac:dyDescent="0.3">
      <c r="A13" s="8" t="s">
        <v>33</v>
      </c>
      <c r="B13" s="15">
        <v>3500</v>
      </c>
      <c r="C13" s="10">
        <v>9.9969999999999999</v>
      </c>
      <c r="D13" s="10">
        <v>76.507999999999996</v>
      </c>
      <c r="E13" s="15">
        <v>3488.72</v>
      </c>
      <c r="F13" s="10">
        <v>32.350999999999999</v>
      </c>
      <c r="G13" s="10">
        <v>134.83799999999999</v>
      </c>
      <c r="K13" t="s">
        <v>66</v>
      </c>
    </row>
    <row r="14" spans="1:11" ht="15.75" thickBot="1" x14ac:dyDescent="0.3">
      <c r="A14" s="9" t="s">
        <v>29</v>
      </c>
      <c r="B14" s="15">
        <v>3600</v>
      </c>
      <c r="C14" s="10">
        <v>9.9969999999999999</v>
      </c>
      <c r="D14" s="10">
        <v>76.507999999999996</v>
      </c>
      <c r="E14" s="15">
        <v>3587.2020000000002</v>
      </c>
      <c r="F14" s="10">
        <v>36.401000000000003</v>
      </c>
      <c r="G14" s="10">
        <v>151.71799999999999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3700</v>
      </c>
      <c r="C15" s="10">
        <v>9.9969999999999999</v>
      </c>
      <c r="D15" s="10">
        <v>76.507999999999996</v>
      </c>
      <c r="E15" s="15">
        <v>3685.6840000000002</v>
      </c>
      <c r="F15" s="10">
        <v>40.451000000000001</v>
      </c>
      <c r="G15" s="10">
        <v>168.59800000000001</v>
      </c>
      <c r="K15" t="s">
        <v>68</v>
      </c>
    </row>
    <row r="16" spans="1:11" ht="15.75" thickBot="1" x14ac:dyDescent="0.3">
      <c r="A16" s="9" t="s">
        <v>13</v>
      </c>
      <c r="B16" s="16">
        <v>3800</v>
      </c>
      <c r="C16" s="21">
        <v>9.9969999999999999</v>
      </c>
      <c r="D16" s="21">
        <v>76.507999999999996</v>
      </c>
      <c r="E16" s="27">
        <v>3784.1660000000002</v>
      </c>
      <c r="F16" s="21">
        <v>44.500999999999998</v>
      </c>
      <c r="G16" s="21">
        <v>185.47800000000001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3900</v>
      </c>
      <c r="C17" s="22">
        <v>9.9969999999999999</v>
      </c>
      <c r="D17" s="22">
        <v>76.507999999999996</v>
      </c>
      <c r="E17" s="28">
        <v>3882.6480000000001</v>
      </c>
      <c r="F17" s="22">
        <v>48.551000000000002</v>
      </c>
      <c r="G17" s="22">
        <v>202.357</v>
      </c>
      <c r="K17" t="s">
        <v>70</v>
      </c>
    </row>
    <row r="18" spans="1:11" ht="15.75" thickBot="1" x14ac:dyDescent="0.3">
      <c r="A18" s="9" t="s">
        <v>15</v>
      </c>
      <c r="B18" s="17">
        <v>4000</v>
      </c>
      <c r="C18" s="22">
        <v>9.9969999999999999</v>
      </c>
      <c r="D18" s="22">
        <v>76.507999999999996</v>
      </c>
      <c r="E18" s="28">
        <v>3981.13</v>
      </c>
      <c r="F18" s="22">
        <v>52.600999999999999</v>
      </c>
      <c r="G18" s="22">
        <v>219.23699999999999</v>
      </c>
      <c r="K18" t="s">
        <v>71</v>
      </c>
    </row>
    <row r="19" spans="1:11" x14ac:dyDescent="0.25">
      <c r="A19" t="e">
        <f>INDEX(Lookup!C2:C12,Lookup!D2)</f>
        <v>#VALUE!</v>
      </c>
      <c r="B19" s="17">
        <v>4100</v>
      </c>
      <c r="C19" s="22">
        <v>9.9969999999999999</v>
      </c>
      <c r="D19" s="22">
        <v>76.507999999999996</v>
      </c>
      <c r="E19" s="28">
        <v>4079.6109999999999</v>
      </c>
      <c r="F19" s="22">
        <v>56.651000000000003</v>
      </c>
      <c r="G19" s="22">
        <v>236.11699999999999</v>
      </c>
      <c r="K19" t="s">
        <v>72</v>
      </c>
    </row>
    <row r="20" spans="1:11" x14ac:dyDescent="0.25">
      <c r="B20" s="17">
        <v>4200</v>
      </c>
      <c r="C20" s="22">
        <v>9.9969999999999999</v>
      </c>
      <c r="D20" s="22">
        <v>76.507999999999996</v>
      </c>
      <c r="E20" s="28">
        <v>4178.0929999999998</v>
      </c>
      <c r="F20" s="22">
        <v>60.701000000000001</v>
      </c>
      <c r="G20" s="22">
        <v>252.99700000000001</v>
      </c>
      <c r="K20" t="s">
        <v>73</v>
      </c>
    </row>
    <row r="21" spans="1:11" x14ac:dyDescent="0.25">
      <c r="B21" s="17">
        <v>4300</v>
      </c>
      <c r="C21" s="22">
        <v>9.9969999999999999</v>
      </c>
      <c r="D21" s="22">
        <v>76.507999999999996</v>
      </c>
      <c r="E21" s="28">
        <v>4276.5749999999998</v>
      </c>
      <c r="F21" s="22">
        <v>64.751000000000005</v>
      </c>
      <c r="G21" s="22">
        <v>269.87700000000001</v>
      </c>
      <c r="K21" t="s">
        <v>74</v>
      </c>
    </row>
    <row r="22" spans="1:11" x14ac:dyDescent="0.25">
      <c r="B22" s="17">
        <v>4400</v>
      </c>
      <c r="C22" s="22">
        <v>9.9969999999999999</v>
      </c>
      <c r="D22" s="22">
        <v>76.507999999999996</v>
      </c>
      <c r="E22" s="28">
        <v>4375.0569999999998</v>
      </c>
      <c r="F22" s="22">
        <v>68.801000000000002</v>
      </c>
      <c r="G22" s="22">
        <v>286.75599999999997</v>
      </c>
      <c r="K22" t="s">
        <v>75</v>
      </c>
    </row>
    <row r="23" spans="1:11" x14ac:dyDescent="0.25">
      <c r="B23" s="17">
        <v>4500</v>
      </c>
      <c r="C23" s="22">
        <v>9.9969999999999999</v>
      </c>
      <c r="D23" s="22">
        <v>76.507999999999996</v>
      </c>
      <c r="E23" s="28">
        <v>4473.5389999999998</v>
      </c>
      <c r="F23" s="22">
        <v>72.849999999999994</v>
      </c>
      <c r="G23" s="22">
        <v>303.63600000000002</v>
      </c>
      <c r="K23" t="s">
        <v>76</v>
      </c>
    </row>
    <row r="24" spans="1:11" x14ac:dyDescent="0.25">
      <c r="B24" s="17">
        <v>4600</v>
      </c>
      <c r="C24" s="22">
        <v>9.9969999999999999</v>
      </c>
      <c r="D24" s="22">
        <v>76.507999999999996</v>
      </c>
      <c r="E24" s="28">
        <v>4572.0209999999997</v>
      </c>
      <c r="F24" s="22">
        <v>76.900000000000006</v>
      </c>
      <c r="G24" s="22">
        <v>320.51600000000002</v>
      </c>
      <c r="K24" t="s">
        <v>77</v>
      </c>
    </row>
    <row r="25" spans="1:11" x14ac:dyDescent="0.25">
      <c r="B25" s="17">
        <v>4700</v>
      </c>
      <c r="C25" s="22">
        <v>9.9969999999999999</v>
      </c>
      <c r="D25" s="22">
        <v>76.507999999999996</v>
      </c>
      <c r="E25" s="28">
        <v>4670.5020000000004</v>
      </c>
      <c r="F25" s="22">
        <v>80.95</v>
      </c>
      <c r="G25" s="22">
        <v>337.39600000000002</v>
      </c>
      <c r="K25" t="s">
        <v>78</v>
      </c>
    </row>
    <row r="26" spans="1:11" x14ac:dyDescent="0.25">
      <c r="B26" s="17">
        <v>4800</v>
      </c>
      <c r="C26" s="22">
        <v>9.9969999999999999</v>
      </c>
      <c r="D26" s="22">
        <v>76.507999999999996</v>
      </c>
      <c r="E26" s="28">
        <v>4768.9840000000004</v>
      </c>
      <c r="F26" s="22">
        <v>85</v>
      </c>
      <c r="G26" s="22">
        <v>354.27600000000001</v>
      </c>
      <c r="K26" t="s">
        <v>79</v>
      </c>
    </row>
    <row r="27" spans="1:11" x14ac:dyDescent="0.25">
      <c r="B27" s="17">
        <v>4900</v>
      </c>
      <c r="C27" s="22">
        <v>9.9969999999999999</v>
      </c>
      <c r="D27" s="22">
        <v>76.507999999999996</v>
      </c>
      <c r="E27" s="28">
        <v>4867.4660000000003</v>
      </c>
      <c r="F27" s="22">
        <v>89.05</v>
      </c>
      <c r="G27" s="22">
        <v>371.15499999999997</v>
      </c>
      <c r="K27" t="s">
        <v>80</v>
      </c>
    </row>
    <row r="28" spans="1:11" x14ac:dyDescent="0.25">
      <c r="B28" s="17">
        <v>5000</v>
      </c>
      <c r="C28" s="22">
        <v>9.9969999999999999</v>
      </c>
      <c r="D28" s="22">
        <v>76.507999999999996</v>
      </c>
      <c r="E28" s="28">
        <v>4965.9480000000003</v>
      </c>
      <c r="F28" s="22">
        <v>93.1</v>
      </c>
      <c r="G28" s="22">
        <v>388.03500000000003</v>
      </c>
    </row>
    <row r="29" spans="1:11" x14ac:dyDescent="0.25">
      <c r="B29" s="17">
        <v>5100</v>
      </c>
      <c r="C29" s="22">
        <v>9.9969999999999999</v>
      </c>
      <c r="D29" s="22">
        <v>76.507999999999996</v>
      </c>
      <c r="E29" s="28">
        <v>5064.43</v>
      </c>
      <c r="F29" s="22">
        <v>97.15</v>
      </c>
      <c r="G29" s="22">
        <v>404.91500000000002</v>
      </c>
    </row>
    <row r="30" spans="1:11" x14ac:dyDescent="0.25">
      <c r="B30" s="17">
        <v>5200</v>
      </c>
      <c r="C30" s="22">
        <v>9.9969999999999999</v>
      </c>
      <c r="D30" s="22">
        <v>76.507999999999996</v>
      </c>
      <c r="E30" s="28">
        <v>5162.9120000000003</v>
      </c>
      <c r="F30" s="22">
        <v>101.2</v>
      </c>
      <c r="G30" s="22">
        <v>421.79500000000002</v>
      </c>
    </row>
    <row r="31" spans="1:11" x14ac:dyDescent="0.25">
      <c r="B31" s="18">
        <v>5300</v>
      </c>
      <c r="C31" s="22">
        <v>9.9969999999999999</v>
      </c>
      <c r="D31" s="22">
        <v>76.507999999999996</v>
      </c>
      <c r="E31" s="28">
        <v>5261.393</v>
      </c>
      <c r="F31" s="22">
        <v>105.25</v>
      </c>
      <c r="G31" s="22">
        <v>438.67500000000001</v>
      </c>
    </row>
    <row r="32" spans="1:11" x14ac:dyDescent="0.25">
      <c r="B32" s="18">
        <v>5400</v>
      </c>
      <c r="C32" s="22">
        <v>9.9969999999999999</v>
      </c>
      <c r="D32" s="22">
        <v>76.507999999999996</v>
      </c>
      <c r="E32" s="28">
        <v>5359.875</v>
      </c>
      <c r="F32" s="22">
        <v>109.3</v>
      </c>
      <c r="G32" s="22">
        <v>455.55399999999997</v>
      </c>
    </row>
    <row r="33" spans="2:7" x14ac:dyDescent="0.25">
      <c r="B33" s="18">
        <v>5500</v>
      </c>
      <c r="C33" s="22">
        <v>9.9969999999999999</v>
      </c>
      <c r="D33" s="22">
        <v>76.507999999999996</v>
      </c>
      <c r="E33" s="28">
        <v>5458.357</v>
      </c>
      <c r="F33" s="22">
        <v>113.35</v>
      </c>
      <c r="G33" s="22">
        <v>472.43400000000003</v>
      </c>
    </row>
    <row r="34" spans="2:7" x14ac:dyDescent="0.25">
      <c r="B34" s="18">
        <v>5600</v>
      </c>
      <c r="C34" s="22">
        <v>9.9969999999999999</v>
      </c>
      <c r="D34" s="22">
        <v>76.507999999999996</v>
      </c>
      <c r="E34" s="28">
        <v>5556.8389999999999</v>
      </c>
      <c r="F34" s="22">
        <v>117.399</v>
      </c>
      <c r="G34" s="22">
        <v>489.31400000000002</v>
      </c>
    </row>
    <row r="35" spans="2:7" x14ac:dyDescent="0.25">
      <c r="B35" s="18">
        <v>5700</v>
      </c>
      <c r="C35" s="22">
        <v>9.9969999999999999</v>
      </c>
      <c r="D35" s="22">
        <v>76.507999999999996</v>
      </c>
      <c r="E35" s="28">
        <v>5655.3209999999999</v>
      </c>
      <c r="F35" s="22">
        <v>121.449</v>
      </c>
      <c r="G35" s="22">
        <v>506.19400000000002</v>
      </c>
    </row>
    <row r="36" spans="2:7" x14ac:dyDescent="0.25">
      <c r="B36" s="18">
        <v>5800</v>
      </c>
      <c r="C36" s="22">
        <v>9.9969999999999999</v>
      </c>
      <c r="D36" s="22">
        <v>76.507999999999996</v>
      </c>
      <c r="E36" s="28">
        <v>5753.8029999999999</v>
      </c>
      <c r="F36" s="22">
        <v>125.499</v>
      </c>
      <c r="G36" s="22">
        <v>523.07299999999998</v>
      </c>
    </row>
    <row r="37" spans="2:7" x14ac:dyDescent="0.25">
      <c r="B37" s="18">
        <v>5900</v>
      </c>
      <c r="C37" s="22">
        <v>9.9969999999999999</v>
      </c>
      <c r="D37" s="22">
        <v>76.507999999999996</v>
      </c>
      <c r="E37" s="28">
        <v>5852.2839999999997</v>
      </c>
      <c r="F37" s="22">
        <v>129.54900000000001</v>
      </c>
      <c r="G37" s="22">
        <v>539.95299999999997</v>
      </c>
    </row>
    <row r="38" spans="2:7" x14ac:dyDescent="0.25">
      <c r="B38" s="18">
        <v>6000</v>
      </c>
      <c r="C38" s="22">
        <v>9.9969999999999999</v>
      </c>
      <c r="D38" s="22">
        <v>76.507999999999996</v>
      </c>
      <c r="E38" s="28">
        <v>5950.7659999999996</v>
      </c>
      <c r="F38" s="22">
        <v>133.59899999999999</v>
      </c>
      <c r="G38" s="22">
        <v>556.83299999999997</v>
      </c>
    </row>
    <row r="39" spans="2:7" x14ac:dyDescent="0.25">
      <c r="B39" s="18">
        <v>6100</v>
      </c>
      <c r="C39" s="22">
        <v>9.9969999999999999</v>
      </c>
      <c r="D39" s="22">
        <v>76.507999999999996</v>
      </c>
      <c r="E39" s="28">
        <v>6049.2479999999996</v>
      </c>
      <c r="F39" s="22">
        <v>137.649</v>
      </c>
      <c r="G39" s="22">
        <v>573.71299999999997</v>
      </c>
    </row>
    <row r="40" spans="2:7" x14ac:dyDescent="0.25">
      <c r="B40" s="18">
        <v>6200</v>
      </c>
      <c r="C40" s="22">
        <v>9.9969999999999999</v>
      </c>
      <c r="D40" s="22">
        <v>76.507999999999996</v>
      </c>
      <c r="E40" s="28">
        <v>6147.73</v>
      </c>
      <c r="F40" s="22">
        <v>141.69900000000001</v>
      </c>
      <c r="G40" s="22">
        <v>590.59299999999996</v>
      </c>
    </row>
    <row r="41" spans="2:7" x14ac:dyDescent="0.25">
      <c r="B41" s="18">
        <v>6300</v>
      </c>
      <c r="C41" s="22">
        <v>9.9969999999999999</v>
      </c>
      <c r="D41" s="22">
        <v>76.507999999999996</v>
      </c>
      <c r="E41" s="28">
        <v>6246.2120000000004</v>
      </c>
      <c r="F41" s="22">
        <v>145.749</v>
      </c>
      <c r="G41" s="22">
        <v>607.47199999999998</v>
      </c>
    </row>
    <row r="42" spans="2:7" x14ac:dyDescent="0.25">
      <c r="B42" s="18">
        <v>6400</v>
      </c>
      <c r="C42" s="22">
        <v>9.9969999999999999</v>
      </c>
      <c r="D42" s="22">
        <v>76.507999999999996</v>
      </c>
      <c r="E42" s="28">
        <v>6344.6940000000004</v>
      </c>
      <c r="F42" s="22">
        <v>149.79900000000001</v>
      </c>
      <c r="G42" s="22">
        <v>624.35199999999998</v>
      </c>
    </row>
    <row r="43" spans="2:7" x14ac:dyDescent="0.25">
      <c r="B43" s="18">
        <v>6500</v>
      </c>
      <c r="C43" s="22">
        <v>9.9969999999999999</v>
      </c>
      <c r="D43" s="22">
        <v>76.507999999999996</v>
      </c>
      <c r="E43" s="28">
        <v>6443.1750000000002</v>
      </c>
      <c r="F43" s="22">
        <v>153.84899999999999</v>
      </c>
      <c r="G43" s="22">
        <v>641.23199999999997</v>
      </c>
    </row>
    <row r="44" spans="2:7" x14ac:dyDescent="0.25">
      <c r="B44" s="18">
        <v>6600</v>
      </c>
      <c r="C44" s="22">
        <v>9.9969999999999999</v>
      </c>
      <c r="D44" s="22">
        <v>76.507999999999996</v>
      </c>
      <c r="E44" s="28">
        <v>6541.6570000000002</v>
      </c>
      <c r="F44" s="22">
        <v>157.899</v>
      </c>
      <c r="G44" s="22">
        <v>658.11199999999997</v>
      </c>
    </row>
    <row r="45" spans="2:7" x14ac:dyDescent="0.25">
      <c r="B45" s="18">
        <v>6700</v>
      </c>
      <c r="C45" s="22">
        <v>9.9969999999999999</v>
      </c>
      <c r="D45" s="22">
        <v>76.507999999999996</v>
      </c>
      <c r="E45" s="28">
        <v>6640.1390000000001</v>
      </c>
      <c r="F45" s="22">
        <v>161.94800000000001</v>
      </c>
      <c r="G45" s="22">
        <v>674.99199999999996</v>
      </c>
    </row>
    <row r="46" spans="2:7" x14ac:dyDescent="0.25">
      <c r="B46" s="18">
        <v>6800</v>
      </c>
      <c r="C46" s="22">
        <v>9.9969999999999999</v>
      </c>
      <c r="D46" s="22">
        <v>76.507999999999996</v>
      </c>
      <c r="E46" s="28">
        <v>6738.6210000000001</v>
      </c>
      <c r="F46" s="22">
        <v>165.99799999999999</v>
      </c>
      <c r="G46" s="22">
        <v>691.87099999999998</v>
      </c>
    </row>
    <row r="47" spans="2:7" x14ac:dyDescent="0.25">
      <c r="B47" s="18">
        <v>6900</v>
      </c>
      <c r="C47" s="22">
        <v>9.9969999999999999</v>
      </c>
      <c r="D47" s="22">
        <v>76.507999999999996</v>
      </c>
      <c r="E47" s="28">
        <v>6837.1030000000001</v>
      </c>
      <c r="F47" s="22">
        <v>170.048</v>
      </c>
      <c r="G47" s="22">
        <v>708.75099999999998</v>
      </c>
    </row>
    <row r="48" spans="2:7" x14ac:dyDescent="0.25">
      <c r="B48" s="18">
        <v>7000</v>
      </c>
      <c r="C48" s="22">
        <v>9.9969999999999999</v>
      </c>
      <c r="D48" s="22">
        <v>76.507999999999996</v>
      </c>
      <c r="E48" s="28">
        <v>6935.585</v>
      </c>
      <c r="F48" s="22">
        <v>174.09800000000001</v>
      </c>
      <c r="G48" s="22">
        <v>725.63099999999997</v>
      </c>
    </row>
    <row r="49" spans="2:7" x14ac:dyDescent="0.25">
      <c r="B49" s="18">
        <v>7100</v>
      </c>
      <c r="C49" s="22">
        <v>9.9969999999999999</v>
      </c>
      <c r="D49" s="22">
        <v>76.507999999999996</v>
      </c>
      <c r="E49" s="28">
        <v>7034.0659999999998</v>
      </c>
      <c r="F49" s="22">
        <v>178.148</v>
      </c>
      <c r="G49" s="22">
        <v>742.51099999999997</v>
      </c>
    </row>
    <row r="50" spans="2:7" x14ac:dyDescent="0.25">
      <c r="B50" s="18">
        <v>7200</v>
      </c>
      <c r="C50" s="22">
        <v>9.9969999999999999</v>
      </c>
      <c r="D50" s="22">
        <v>76.507999999999996</v>
      </c>
      <c r="E50" s="28">
        <v>7132.5479999999998</v>
      </c>
      <c r="F50" s="22">
        <v>182.19800000000001</v>
      </c>
      <c r="G50" s="22">
        <v>759.39099999999996</v>
      </c>
    </row>
    <row r="51" spans="2:7" x14ac:dyDescent="0.25">
      <c r="B51" s="18">
        <v>7300</v>
      </c>
      <c r="C51" s="22">
        <v>9.9969999999999999</v>
      </c>
      <c r="D51" s="22">
        <v>76.507999999999996</v>
      </c>
      <c r="E51" s="28">
        <v>7231.03</v>
      </c>
      <c r="F51" s="22">
        <v>186.24799999999999</v>
      </c>
      <c r="G51" s="22">
        <v>776.27</v>
      </c>
    </row>
    <row r="52" spans="2:7" x14ac:dyDescent="0.25">
      <c r="B52" s="18">
        <v>7400</v>
      </c>
      <c r="C52" s="22">
        <v>9.9969999999999999</v>
      </c>
      <c r="D52" s="22">
        <v>76.507999999999996</v>
      </c>
      <c r="E52" s="28">
        <v>7329.5119999999997</v>
      </c>
      <c r="F52" s="22">
        <v>190.298</v>
      </c>
      <c r="G52" s="22">
        <v>793.15</v>
      </c>
    </row>
    <row r="53" spans="2:7" x14ac:dyDescent="0.25">
      <c r="B53" s="18">
        <v>7500</v>
      </c>
      <c r="C53" s="22">
        <v>9.9969999999999999</v>
      </c>
      <c r="D53" s="22">
        <v>76.507999999999996</v>
      </c>
      <c r="E53" s="28">
        <v>7427.9939999999997</v>
      </c>
      <c r="F53" s="22">
        <v>194.34800000000001</v>
      </c>
      <c r="G53" s="22">
        <v>810.03</v>
      </c>
    </row>
    <row r="54" spans="2:7" x14ac:dyDescent="0.25">
      <c r="B54" s="18">
        <v>7600</v>
      </c>
      <c r="C54" s="22">
        <v>9.9969999999999999</v>
      </c>
      <c r="D54" s="22">
        <v>76.507999999999996</v>
      </c>
      <c r="E54" s="28">
        <v>7526.4759999999997</v>
      </c>
      <c r="F54" s="22">
        <v>198.398</v>
      </c>
      <c r="G54" s="22">
        <v>826.91</v>
      </c>
    </row>
    <row r="55" spans="2:7" x14ac:dyDescent="0.25">
      <c r="B55" s="18">
        <v>7700</v>
      </c>
      <c r="C55" s="22">
        <v>9.9969999999999999</v>
      </c>
      <c r="D55" s="22">
        <v>76.507999999999996</v>
      </c>
      <c r="E55" s="28">
        <v>7624.9570000000003</v>
      </c>
      <c r="F55" s="22">
        <v>202.44800000000001</v>
      </c>
      <c r="G55" s="22">
        <v>843.78899999999999</v>
      </c>
    </row>
    <row r="56" spans="2:7" x14ac:dyDescent="0.25">
      <c r="B56" s="18">
        <v>7800</v>
      </c>
      <c r="C56" s="22">
        <v>9.9969999999999999</v>
      </c>
      <c r="D56" s="22">
        <v>76.507999999999996</v>
      </c>
      <c r="E56" s="28">
        <v>7723.4390000000003</v>
      </c>
      <c r="F56" s="22">
        <v>206.49799999999999</v>
      </c>
      <c r="G56" s="22">
        <v>860.66899999999998</v>
      </c>
    </row>
    <row r="57" spans="2:7" x14ac:dyDescent="0.25">
      <c r="B57" s="18">
        <v>7900</v>
      </c>
      <c r="C57" s="22">
        <v>9.9969999999999999</v>
      </c>
      <c r="D57" s="22">
        <v>76.507999999999996</v>
      </c>
      <c r="E57" s="28">
        <v>7821.9210000000003</v>
      </c>
      <c r="F57" s="22">
        <v>210.547</v>
      </c>
      <c r="G57" s="22">
        <v>877.54899999999998</v>
      </c>
    </row>
    <row r="58" spans="2:7" x14ac:dyDescent="0.25">
      <c r="B58" s="18">
        <v>8000</v>
      </c>
      <c r="C58" s="22">
        <v>9.9969999999999999</v>
      </c>
      <c r="D58" s="22">
        <v>76.507999999999996</v>
      </c>
      <c r="E58" s="28">
        <v>7920.4030000000002</v>
      </c>
      <c r="F58" s="22">
        <v>214.59700000000001</v>
      </c>
      <c r="G58" s="22">
        <v>894.42899999999997</v>
      </c>
    </row>
    <row r="59" spans="2:7" x14ac:dyDescent="0.25">
      <c r="B59" s="18">
        <v>8100</v>
      </c>
      <c r="C59" s="22">
        <v>9.9969999999999999</v>
      </c>
      <c r="D59" s="22">
        <v>76.507999999999996</v>
      </c>
      <c r="E59" s="28">
        <v>8018.8850000000002</v>
      </c>
      <c r="F59" s="22">
        <v>218.64699999999999</v>
      </c>
      <c r="G59" s="22">
        <v>911.30899999999997</v>
      </c>
    </row>
    <row r="60" spans="2:7" x14ac:dyDescent="0.25">
      <c r="B60" s="18">
        <v>8200</v>
      </c>
      <c r="C60" s="22">
        <v>9.9969999999999999</v>
      </c>
      <c r="D60" s="22">
        <v>76.507999999999996</v>
      </c>
      <c r="E60" s="28">
        <v>8117.3670000000002</v>
      </c>
      <c r="F60" s="22">
        <v>222.697</v>
      </c>
      <c r="G60" s="22">
        <v>928.18799999999999</v>
      </c>
    </row>
    <row r="61" spans="2:7" x14ac:dyDescent="0.25">
      <c r="B61" s="18">
        <v>8300</v>
      </c>
      <c r="C61" s="22">
        <v>9.9969999999999999</v>
      </c>
      <c r="D61" s="22">
        <v>76.507999999999996</v>
      </c>
      <c r="E61" s="28">
        <v>8215.848</v>
      </c>
      <c r="F61" s="22">
        <v>226.74700000000001</v>
      </c>
      <c r="G61" s="22">
        <v>945.06799999999998</v>
      </c>
    </row>
    <row r="62" spans="2:7" x14ac:dyDescent="0.25">
      <c r="B62" s="18">
        <v>8400</v>
      </c>
      <c r="C62" s="22">
        <v>9.9969999999999999</v>
      </c>
      <c r="D62" s="22">
        <v>76.507999999999996</v>
      </c>
      <c r="E62" s="28">
        <v>8314.33</v>
      </c>
      <c r="F62" s="22">
        <v>230.797</v>
      </c>
      <c r="G62" s="22">
        <v>961.94799999999998</v>
      </c>
    </row>
    <row r="63" spans="2:7" x14ac:dyDescent="0.25">
      <c r="B63" s="18">
        <v>8413.3430000000008</v>
      </c>
      <c r="C63" s="22">
        <v>9.9969999999999999</v>
      </c>
      <c r="D63" s="22">
        <v>76.507999999999996</v>
      </c>
      <c r="E63" s="28">
        <v>8327.4709999999995</v>
      </c>
      <c r="F63" s="22">
        <v>231.33699999999999</v>
      </c>
      <c r="G63" s="22">
        <v>964.2</v>
      </c>
    </row>
    <row r="64" spans="2:7" x14ac:dyDescent="0.25">
      <c r="B64" s="18">
        <v>8500</v>
      </c>
      <c r="C64" s="22">
        <v>7.3970000000000002</v>
      </c>
      <c r="D64" s="22">
        <v>76.507999999999996</v>
      </c>
      <c r="E64" s="28">
        <v>8413.1239999999998</v>
      </c>
      <c r="F64" s="22">
        <v>234.39400000000001</v>
      </c>
      <c r="G64" s="22">
        <v>976.94</v>
      </c>
    </row>
    <row r="65" spans="2:7" x14ac:dyDescent="0.25">
      <c r="B65" s="18">
        <v>8600</v>
      </c>
      <c r="C65" s="22">
        <v>4.3970000000000002</v>
      </c>
      <c r="D65" s="22">
        <v>76.507999999999996</v>
      </c>
      <c r="E65" s="28">
        <v>8512.5830000000005</v>
      </c>
      <c r="F65" s="22">
        <v>236.791</v>
      </c>
      <c r="G65" s="22">
        <v>986.92899999999997</v>
      </c>
    </row>
    <row r="66" spans="2:7" x14ac:dyDescent="0.25">
      <c r="B66" s="18">
        <v>8700</v>
      </c>
      <c r="C66" s="22">
        <v>1.397</v>
      </c>
      <c r="D66" s="22">
        <v>76.507999999999996</v>
      </c>
      <c r="E66" s="28">
        <v>8612.4439999999995</v>
      </c>
      <c r="F66" s="22">
        <v>237.97</v>
      </c>
      <c r="G66" s="22">
        <v>991.84299999999996</v>
      </c>
    </row>
    <row r="67" spans="2:7" x14ac:dyDescent="0.25">
      <c r="B67" s="18">
        <v>8746.56</v>
      </c>
      <c r="C67" s="22">
        <v>0</v>
      </c>
      <c r="D67" s="22">
        <v>0</v>
      </c>
      <c r="E67" s="28">
        <v>8659</v>
      </c>
      <c r="F67" s="22">
        <v>238.102</v>
      </c>
      <c r="G67" s="22">
        <v>992.39499999999998</v>
      </c>
    </row>
    <row r="68" spans="2:7" x14ac:dyDescent="0.25">
      <c r="B68" s="18">
        <v>8800</v>
      </c>
      <c r="C68" s="22">
        <v>0.80200000000000005</v>
      </c>
      <c r="D68" s="22">
        <v>249.999</v>
      </c>
      <c r="E68" s="28">
        <v>8712.4380000000001</v>
      </c>
      <c r="F68" s="22">
        <v>237.97399999999999</v>
      </c>
      <c r="G68" s="22">
        <v>992.04399999999998</v>
      </c>
    </row>
    <row r="69" spans="2:7" x14ac:dyDescent="0.25">
      <c r="B69" s="18">
        <v>8838.3169999999991</v>
      </c>
      <c r="C69" s="22">
        <v>1.3759999999999999</v>
      </c>
      <c r="D69" s="22">
        <v>249.999</v>
      </c>
      <c r="E69" s="28">
        <v>8750.7479999999996</v>
      </c>
      <c r="F69" s="22">
        <v>237.72499999999999</v>
      </c>
      <c r="G69" s="22">
        <v>991.35900000000004</v>
      </c>
    </row>
    <row r="70" spans="2:7" x14ac:dyDescent="0.25">
      <c r="B70" s="18">
        <v>8900</v>
      </c>
      <c r="C70" s="22">
        <v>1.3759999999999999</v>
      </c>
      <c r="D70" s="22">
        <v>249.999</v>
      </c>
      <c r="E70" s="28">
        <v>8812.4130000000005</v>
      </c>
      <c r="F70" s="22">
        <v>237.21799999999999</v>
      </c>
      <c r="G70" s="22">
        <v>989.96699999999998</v>
      </c>
    </row>
    <row r="71" spans="2:7" x14ac:dyDescent="0.25">
      <c r="B71" s="18">
        <v>9000</v>
      </c>
      <c r="C71" s="22">
        <v>1.3759999999999999</v>
      </c>
      <c r="D71" s="22">
        <v>249.999</v>
      </c>
      <c r="E71" s="28">
        <v>8912.384</v>
      </c>
      <c r="F71" s="22">
        <v>236.39699999999999</v>
      </c>
      <c r="G71" s="22">
        <v>987.71</v>
      </c>
    </row>
    <row r="72" spans="2:7" x14ac:dyDescent="0.25">
      <c r="B72" s="18">
        <v>9100</v>
      </c>
      <c r="C72" s="22">
        <v>1.3759999999999999</v>
      </c>
      <c r="D72" s="22">
        <v>249.999</v>
      </c>
      <c r="E72" s="28">
        <v>9012.3549999999996</v>
      </c>
      <c r="F72" s="22">
        <v>235.57499999999999</v>
      </c>
      <c r="G72" s="22">
        <v>985.45299999999997</v>
      </c>
    </row>
    <row r="73" spans="2:7" x14ac:dyDescent="0.25">
      <c r="B73" s="18">
        <v>9200</v>
      </c>
      <c r="C73" s="22">
        <v>1.3759999999999999</v>
      </c>
      <c r="D73" s="22">
        <v>249.999</v>
      </c>
      <c r="E73" s="28">
        <v>9112.3259999999991</v>
      </c>
      <c r="F73" s="22">
        <v>234.75399999999999</v>
      </c>
      <c r="G73" s="22">
        <v>983.19600000000003</v>
      </c>
    </row>
    <row r="74" spans="2:7" x14ac:dyDescent="0.25">
      <c r="B74" s="18">
        <v>9300</v>
      </c>
      <c r="C74" s="22">
        <v>1.3759999999999999</v>
      </c>
      <c r="D74" s="22">
        <v>249.999</v>
      </c>
      <c r="E74" s="28">
        <v>9212.2980000000007</v>
      </c>
      <c r="F74" s="22">
        <v>233.93199999999999</v>
      </c>
      <c r="G74" s="22">
        <v>980.93899999999996</v>
      </c>
    </row>
    <row r="75" spans="2:7" x14ac:dyDescent="0.25">
      <c r="B75" s="18">
        <v>9400</v>
      </c>
      <c r="C75" s="22">
        <v>1.3759999999999999</v>
      </c>
      <c r="D75" s="22">
        <v>249.999</v>
      </c>
      <c r="E75" s="28">
        <v>9312.2690000000002</v>
      </c>
      <c r="F75" s="22">
        <v>233.11099999999999</v>
      </c>
      <c r="G75" s="22">
        <v>978.68200000000002</v>
      </c>
    </row>
    <row r="76" spans="2:7" x14ac:dyDescent="0.25">
      <c r="B76" s="18">
        <v>9500</v>
      </c>
      <c r="C76" s="22">
        <v>1.3759999999999999</v>
      </c>
      <c r="D76" s="22">
        <v>249.999</v>
      </c>
      <c r="E76" s="28">
        <v>9412.24</v>
      </c>
      <c r="F76" s="22">
        <v>232.28899999999999</v>
      </c>
      <c r="G76" s="22">
        <v>976.42499999999995</v>
      </c>
    </row>
    <row r="77" spans="2:7" x14ac:dyDescent="0.25">
      <c r="B77" s="18">
        <v>9600</v>
      </c>
      <c r="C77" s="22">
        <v>1.3759999999999999</v>
      </c>
      <c r="D77" s="22">
        <v>249.999</v>
      </c>
      <c r="E77" s="28">
        <v>9512.2109999999993</v>
      </c>
      <c r="F77" s="22">
        <v>231.46700000000001</v>
      </c>
      <c r="G77" s="22">
        <v>974.16800000000001</v>
      </c>
    </row>
    <row r="78" spans="2:7" x14ac:dyDescent="0.25">
      <c r="B78" s="18">
        <v>9700</v>
      </c>
      <c r="C78" s="22">
        <v>1.3759999999999999</v>
      </c>
      <c r="D78" s="22">
        <v>249.999</v>
      </c>
      <c r="E78" s="28">
        <v>9612.1820000000007</v>
      </c>
      <c r="F78" s="22">
        <v>230.64599999999999</v>
      </c>
      <c r="G78" s="22">
        <v>971.91099999999994</v>
      </c>
    </row>
    <row r="79" spans="2:7" x14ac:dyDescent="0.25">
      <c r="B79" s="18">
        <v>9800</v>
      </c>
      <c r="C79" s="22">
        <v>1.3759999999999999</v>
      </c>
      <c r="D79" s="22">
        <v>249.999</v>
      </c>
      <c r="E79" s="28">
        <v>9712.1530000000002</v>
      </c>
      <c r="F79" s="22">
        <v>229.82400000000001</v>
      </c>
      <c r="G79" s="22">
        <v>969.654</v>
      </c>
    </row>
    <row r="80" spans="2:7" x14ac:dyDescent="0.25">
      <c r="B80" s="18">
        <v>9900</v>
      </c>
      <c r="C80" s="22">
        <v>1.3759999999999999</v>
      </c>
      <c r="D80" s="22">
        <v>249.999</v>
      </c>
      <c r="E80" s="28">
        <v>9812.125</v>
      </c>
      <c r="F80" s="22">
        <v>229.00299999999999</v>
      </c>
      <c r="G80" s="22">
        <v>967.39599999999996</v>
      </c>
    </row>
    <row r="81" spans="2:7" x14ac:dyDescent="0.25">
      <c r="B81" s="18">
        <v>10000</v>
      </c>
      <c r="C81" s="22">
        <v>1.3759999999999999</v>
      </c>
      <c r="D81" s="22">
        <v>249.999</v>
      </c>
      <c r="E81" s="28">
        <v>9912.0959999999995</v>
      </c>
      <c r="F81" s="22">
        <v>228.18100000000001</v>
      </c>
      <c r="G81" s="22">
        <v>965.13900000000001</v>
      </c>
    </row>
    <row r="82" spans="2:7" x14ac:dyDescent="0.25">
      <c r="B82" s="18">
        <v>10100</v>
      </c>
      <c r="C82" s="22">
        <v>1.3759999999999999</v>
      </c>
      <c r="D82" s="22">
        <v>249.999</v>
      </c>
      <c r="E82" s="28">
        <v>10012.066999999999</v>
      </c>
      <c r="F82" s="22">
        <v>227.36</v>
      </c>
      <c r="G82" s="22">
        <v>962.88199999999995</v>
      </c>
    </row>
    <row r="83" spans="2:7" x14ac:dyDescent="0.25">
      <c r="B83" s="18">
        <v>10200</v>
      </c>
      <c r="C83" s="22">
        <v>1.3759999999999999</v>
      </c>
      <c r="D83" s="22">
        <v>249.999</v>
      </c>
      <c r="E83" s="28">
        <v>10112.038</v>
      </c>
      <c r="F83" s="22">
        <v>226.53800000000001</v>
      </c>
      <c r="G83" s="22">
        <v>960.625</v>
      </c>
    </row>
    <row r="84" spans="2:7" x14ac:dyDescent="0.25">
      <c r="B84" s="18">
        <v>10300</v>
      </c>
      <c r="C84" s="22">
        <v>1.3759999999999999</v>
      </c>
      <c r="D84" s="22">
        <v>249.999</v>
      </c>
      <c r="E84" s="28">
        <v>10212.009</v>
      </c>
      <c r="F84" s="22">
        <v>225.71700000000001</v>
      </c>
      <c r="G84" s="22">
        <v>958.36800000000005</v>
      </c>
    </row>
    <row r="85" spans="2:7" x14ac:dyDescent="0.25">
      <c r="B85" s="18">
        <v>10400</v>
      </c>
      <c r="C85" s="22">
        <v>1.3759999999999999</v>
      </c>
      <c r="D85" s="22">
        <v>249.999</v>
      </c>
      <c r="E85" s="28">
        <v>10311.98</v>
      </c>
      <c r="F85" s="22">
        <v>224.89500000000001</v>
      </c>
      <c r="G85" s="22">
        <v>956.11099999999999</v>
      </c>
    </row>
    <row r="86" spans="2:7" x14ac:dyDescent="0.25">
      <c r="B86" s="18">
        <v>10500</v>
      </c>
      <c r="C86" s="22">
        <v>1.3759999999999999</v>
      </c>
      <c r="D86" s="22">
        <v>249.999</v>
      </c>
      <c r="E86" s="28">
        <v>10411.950999999999</v>
      </c>
      <c r="F86" s="22">
        <v>224.07300000000001</v>
      </c>
      <c r="G86" s="22">
        <v>953.85400000000004</v>
      </c>
    </row>
    <row r="87" spans="2:7" x14ac:dyDescent="0.25">
      <c r="B87" s="19">
        <v>10600</v>
      </c>
      <c r="C87" s="23">
        <v>1.3759999999999999</v>
      </c>
      <c r="D87" s="23">
        <v>249.999</v>
      </c>
      <c r="E87" s="29">
        <v>10511.923000000001</v>
      </c>
      <c r="F87" s="23">
        <v>223.25200000000001</v>
      </c>
      <c r="G87" s="23">
        <v>951.59699999999998</v>
      </c>
    </row>
    <row r="88" spans="2:7" x14ac:dyDescent="0.25">
      <c r="B88" s="19">
        <v>10700</v>
      </c>
      <c r="C88" s="23">
        <v>1.3759999999999999</v>
      </c>
      <c r="D88" s="23">
        <v>249.999</v>
      </c>
      <c r="E88" s="29">
        <v>10611.894</v>
      </c>
      <c r="F88" s="23">
        <v>222.43</v>
      </c>
      <c r="G88" s="23">
        <v>949.34</v>
      </c>
    </row>
    <row r="89" spans="2:7" x14ac:dyDescent="0.25">
      <c r="B89" s="19">
        <v>10800</v>
      </c>
      <c r="C89" s="23">
        <v>1.3759999999999999</v>
      </c>
      <c r="D89" s="23">
        <v>249.999</v>
      </c>
      <c r="E89" s="29">
        <v>10711.865</v>
      </c>
      <c r="F89" s="23">
        <v>221.60900000000001</v>
      </c>
      <c r="G89" s="23">
        <v>947.08299999999997</v>
      </c>
    </row>
    <row r="90" spans="2:7" x14ac:dyDescent="0.25">
      <c r="B90" s="19">
        <v>10900</v>
      </c>
      <c r="C90" s="23">
        <v>1.3759999999999999</v>
      </c>
      <c r="D90" s="23">
        <v>249.999</v>
      </c>
      <c r="E90" s="29">
        <v>10811.835999999999</v>
      </c>
      <c r="F90" s="23">
        <v>220.78700000000001</v>
      </c>
      <c r="G90" s="23">
        <v>944.82600000000002</v>
      </c>
    </row>
    <row r="91" spans="2:7" x14ac:dyDescent="0.25">
      <c r="B91" s="19">
        <v>11000</v>
      </c>
      <c r="C91" s="23">
        <v>1.3759999999999999</v>
      </c>
      <c r="D91" s="23">
        <v>249.999</v>
      </c>
      <c r="E91" s="29">
        <v>10911.807000000001</v>
      </c>
      <c r="F91" s="23">
        <v>219.96600000000001</v>
      </c>
      <c r="G91" s="23">
        <v>942.56899999999996</v>
      </c>
    </row>
    <row r="92" spans="2:7" x14ac:dyDescent="0.25">
      <c r="B92" s="19">
        <v>11100</v>
      </c>
      <c r="C92" s="23">
        <v>1.3759999999999999</v>
      </c>
      <c r="D92" s="23">
        <v>249.999</v>
      </c>
      <c r="E92" s="29">
        <v>11011.778</v>
      </c>
      <c r="F92" s="23">
        <v>219.14400000000001</v>
      </c>
      <c r="G92" s="23">
        <v>940.31200000000001</v>
      </c>
    </row>
    <row r="93" spans="2:7" x14ac:dyDescent="0.25">
      <c r="B93" s="19">
        <v>11200</v>
      </c>
      <c r="C93" s="23">
        <v>1.3759999999999999</v>
      </c>
      <c r="D93" s="23">
        <v>249.999</v>
      </c>
      <c r="E93" s="29">
        <v>11111.749</v>
      </c>
      <c r="F93" s="23">
        <v>218.322</v>
      </c>
      <c r="G93" s="23">
        <v>938.05499999999995</v>
      </c>
    </row>
    <row r="94" spans="2:7" x14ac:dyDescent="0.25">
      <c r="B94" s="19">
        <v>11300</v>
      </c>
      <c r="C94" s="23">
        <v>1.3759999999999999</v>
      </c>
      <c r="D94" s="23">
        <v>249.999</v>
      </c>
      <c r="E94" s="29">
        <v>11211.721</v>
      </c>
      <c r="F94" s="23">
        <v>217.501</v>
      </c>
      <c r="G94" s="23">
        <v>935.79700000000003</v>
      </c>
    </row>
    <row r="95" spans="2:7" x14ac:dyDescent="0.25">
      <c r="B95" s="19">
        <v>11400</v>
      </c>
      <c r="C95" s="23">
        <v>1.3759999999999999</v>
      </c>
      <c r="D95" s="23">
        <v>249.999</v>
      </c>
      <c r="E95" s="29">
        <v>11311.691999999999</v>
      </c>
      <c r="F95" s="23">
        <v>216.679</v>
      </c>
      <c r="G95" s="23">
        <v>933.54</v>
      </c>
    </row>
    <row r="96" spans="2:7" x14ac:dyDescent="0.25">
      <c r="B96" s="19">
        <v>11500</v>
      </c>
      <c r="C96" s="23">
        <v>1.3759999999999999</v>
      </c>
      <c r="D96" s="23">
        <v>249.999</v>
      </c>
      <c r="E96" s="29">
        <v>11411.663</v>
      </c>
      <c r="F96" s="23">
        <v>215.858</v>
      </c>
      <c r="G96" s="23">
        <v>931.28300000000002</v>
      </c>
    </row>
    <row r="97" spans="2:7" x14ac:dyDescent="0.25">
      <c r="B97" s="19">
        <v>11600</v>
      </c>
      <c r="C97" s="23">
        <v>1.3759999999999999</v>
      </c>
      <c r="D97" s="23">
        <v>249.999</v>
      </c>
      <c r="E97" s="29">
        <v>11511.634</v>
      </c>
      <c r="F97" s="23">
        <v>215.036</v>
      </c>
      <c r="G97" s="23">
        <v>929.02599999999995</v>
      </c>
    </row>
    <row r="98" spans="2:7" x14ac:dyDescent="0.25">
      <c r="B98" s="19">
        <v>11700</v>
      </c>
      <c r="C98" s="23">
        <v>1.3759999999999999</v>
      </c>
      <c r="D98" s="23">
        <v>249.999</v>
      </c>
      <c r="E98" s="29">
        <v>11611.605</v>
      </c>
      <c r="F98" s="23">
        <v>214.215</v>
      </c>
      <c r="G98" s="23">
        <v>926.76900000000001</v>
      </c>
    </row>
    <row r="99" spans="2:7" x14ac:dyDescent="0.25">
      <c r="B99" s="19">
        <v>11800</v>
      </c>
      <c r="C99" s="23">
        <v>1.3759999999999999</v>
      </c>
      <c r="D99" s="23">
        <v>249.999</v>
      </c>
      <c r="E99" s="29">
        <v>11711.575999999999</v>
      </c>
      <c r="F99" s="23">
        <v>213.393</v>
      </c>
      <c r="G99" s="23">
        <v>924.51199999999994</v>
      </c>
    </row>
    <row r="100" spans="2:7" x14ac:dyDescent="0.25">
      <c r="B100" s="19">
        <v>11900</v>
      </c>
      <c r="C100" s="23">
        <v>1.3759999999999999</v>
      </c>
      <c r="D100" s="23">
        <v>249.999</v>
      </c>
      <c r="E100" s="29">
        <v>11811.547</v>
      </c>
      <c r="F100" s="23">
        <v>212.572</v>
      </c>
      <c r="G100" s="23">
        <v>922.255</v>
      </c>
    </row>
    <row r="101" spans="2:7" x14ac:dyDescent="0.25">
      <c r="B101" s="19">
        <v>12000</v>
      </c>
      <c r="C101" s="23">
        <v>1.3759999999999999</v>
      </c>
      <c r="D101" s="23">
        <v>249.999</v>
      </c>
      <c r="E101" s="29">
        <v>11911.519</v>
      </c>
      <c r="F101" s="23">
        <v>211.75</v>
      </c>
      <c r="G101" s="23">
        <v>919.99800000000005</v>
      </c>
    </row>
    <row r="102" spans="2:7" x14ac:dyDescent="0.25">
      <c r="B102" s="19">
        <v>12100</v>
      </c>
      <c r="C102" s="23">
        <v>1.3759999999999999</v>
      </c>
      <c r="D102" s="23">
        <v>249.999</v>
      </c>
      <c r="E102" s="29">
        <v>12011.49</v>
      </c>
      <c r="F102" s="23">
        <v>210.928</v>
      </c>
      <c r="G102" s="23">
        <v>917.74099999999999</v>
      </c>
    </row>
    <row r="103" spans="2:7" x14ac:dyDescent="0.25">
      <c r="B103" s="19">
        <v>12200</v>
      </c>
      <c r="C103" s="23">
        <v>1.3759999999999999</v>
      </c>
      <c r="D103" s="23">
        <v>249.999</v>
      </c>
      <c r="E103" s="29">
        <v>12111.460999999999</v>
      </c>
      <c r="F103" s="23">
        <v>210.107</v>
      </c>
      <c r="G103" s="23">
        <v>915.48400000000004</v>
      </c>
    </row>
    <row r="104" spans="2:7" x14ac:dyDescent="0.25">
      <c r="B104" s="19">
        <v>12300</v>
      </c>
      <c r="C104" s="23">
        <v>1.3759999999999999</v>
      </c>
      <c r="D104" s="23">
        <v>249.999</v>
      </c>
      <c r="E104" s="29">
        <v>12211.432000000001</v>
      </c>
      <c r="F104" s="23">
        <v>209.285</v>
      </c>
      <c r="G104" s="23">
        <v>913.22699999999998</v>
      </c>
    </row>
    <row r="105" spans="2:7" x14ac:dyDescent="0.25">
      <c r="B105" s="19">
        <v>12400</v>
      </c>
      <c r="C105" s="23">
        <v>1.3759999999999999</v>
      </c>
      <c r="D105" s="23">
        <v>249.999</v>
      </c>
      <c r="E105" s="29">
        <v>12311.403</v>
      </c>
      <c r="F105" s="23">
        <v>208.464</v>
      </c>
      <c r="G105" s="23">
        <v>910.97</v>
      </c>
    </row>
    <row r="106" spans="2:7" x14ac:dyDescent="0.25">
      <c r="B106" s="19">
        <v>12500</v>
      </c>
      <c r="C106" s="23">
        <v>1.3759999999999999</v>
      </c>
      <c r="D106" s="23">
        <v>249.999</v>
      </c>
      <c r="E106" s="29">
        <v>12411.374</v>
      </c>
      <c r="F106" s="23">
        <v>207.642</v>
      </c>
      <c r="G106" s="23">
        <v>908.71299999999997</v>
      </c>
    </row>
    <row r="107" spans="2:7" x14ac:dyDescent="0.25">
      <c r="B107" s="19">
        <v>12600</v>
      </c>
      <c r="C107" s="23">
        <v>1.3759999999999999</v>
      </c>
      <c r="D107" s="23">
        <v>249.999</v>
      </c>
      <c r="E107" s="29">
        <v>12511.346</v>
      </c>
      <c r="F107" s="23">
        <v>206.821</v>
      </c>
      <c r="G107" s="23">
        <v>906.45500000000004</v>
      </c>
    </row>
    <row r="108" spans="2:7" x14ac:dyDescent="0.25">
      <c r="B108" s="19">
        <v>12700</v>
      </c>
      <c r="C108" s="23">
        <v>1.3759999999999999</v>
      </c>
      <c r="D108" s="23">
        <v>249.999</v>
      </c>
      <c r="E108" s="29">
        <v>12611.316999999999</v>
      </c>
      <c r="F108" s="23">
        <v>205.999</v>
      </c>
      <c r="G108" s="23">
        <v>904.19799999999998</v>
      </c>
    </row>
    <row r="109" spans="2:7" x14ac:dyDescent="0.25">
      <c r="B109" s="19">
        <v>12800</v>
      </c>
      <c r="C109" s="23">
        <v>1.3759999999999999</v>
      </c>
      <c r="D109" s="23">
        <v>249.999</v>
      </c>
      <c r="E109" s="29">
        <v>12711.288</v>
      </c>
      <c r="F109" s="23">
        <v>205.178</v>
      </c>
      <c r="G109" s="23">
        <v>901.94100000000003</v>
      </c>
    </row>
    <row r="110" spans="2:7" x14ac:dyDescent="0.25">
      <c r="B110" s="19">
        <v>12900</v>
      </c>
      <c r="C110" s="23">
        <v>1.3759999999999999</v>
      </c>
      <c r="D110" s="23">
        <v>249.999</v>
      </c>
      <c r="E110" s="29">
        <v>12811.259</v>
      </c>
      <c r="F110" s="23">
        <v>204.35599999999999</v>
      </c>
      <c r="G110" s="23">
        <v>899.68399999999997</v>
      </c>
    </row>
    <row r="111" spans="2:7" x14ac:dyDescent="0.25">
      <c r="B111" s="19">
        <v>12955.757</v>
      </c>
      <c r="C111" s="23">
        <v>1.3759999999999999</v>
      </c>
      <c r="D111" s="23">
        <v>249.999</v>
      </c>
      <c r="E111" s="29">
        <v>12867</v>
      </c>
      <c r="F111" s="23">
        <v>203.898</v>
      </c>
      <c r="G111" s="23">
        <v>898.42600000000004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2020-06-23T18:46:50Z</dcterms:modified>
</cp:coreProperties>
</file>