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7A2D7E96-6E34-419A-AE5F-296B3A7E7977}"/>
  <workbookPr filterPrivacy="1" codeName="ThisWorkbook" defaultThemeVersion="124226"/>
  <xr:revisionPtr revIDLastSave="0" documentId="13_ncr:1_{7FA2485D-CDE4-48F1-A791-EC493A547BAF}" xr6:coauthVersionLast="44" xr6:coauthVersionMax="44" xr10:uidLastSave="{00000000-0000-0000-0000-000000000000}"/>
  <bookViews>
    <workbookView xWindow="1905" yWindow="1905" windowWidth="21600" windowHeight="11385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<sst xmlns="http://schemas.openxmlformats.org/spreadsheetml/2006/main" count="87" uniqueCount="82">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</sst>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6"/>
  <sheetViews>
    <sheetView tabSelected="1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260</v>
      </c>
      <c r="C2" s="10">
        <v>0</v>
      </c>
      <c r="D2" s="10">
        <v>0</v>
      </c>
      <c r="E2" s="15">
        <v>260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1.2</v>
      </c>
      <c r="D3" s="10">
        <v>10</v>
      </c>
      <c r="E3" s="15">
        <v>299.99700000000001</v>
      </c>
      <c r="F3" s="10">
        <v>0.41299999999999998</v>
      </c>
      <c r="G3" s="10">
        <v>7.2999999999999995E-2</v>
      </c>
      <c r="K3" t="s">
        <v>56</v>
      </c>
    </row>
    <row r="4" spans="1:11" ht="15.75" thickBot="1" x14ac:dyDescent="0.3">
      <c r="A4" s="3" t="s">
        <v>8</v>
      </c>
      <c r="B4" s="15">
        <v>400</v>
      </c>
      <c r="C4" s="10">
        <v>4.2</v>
      </c>
      <c r="D4" s="10">
        <v>10</v>
      </c>
      <c r="E4" s="15">
        <v>399.875</v>
      </c>
      <c r="F4" s="10">
        <v>5.0510000000000002</v>
      </c>
      <c r="G4" s="10">
        <v>0.89100000000000001</v>
      </c>
      <c r="K4" t="s">
        <v>57</v>
      </c>
    </row>
    <row r="5" spans="1:11" ht="15.75" thickBot="1" x14ac:dyDescent="0.3">
      <c r="A5" s="7">
        <v>10456</v>
      </c>
      <c r="B5" s="15">
        <v>493.33300000000003</v>
      </c>
      <c r="C5" s="10">
        <v>7</v>
      </c>
      <c r="D5" s="10">
        <v>10</v>
      </c>
      <c r="E5" s="15">
        <v>492.75299999999999</v>
      </c>
      <c r="F5" s="10">
        <v>14.02</v>
      </c>
      <c r="G5" s="10">
        <v>2.472</v>
      </c>
      <c r="K5" t="s">
        <v>58</v>
      </c>
    </row>
    <row r="6" spans="1:11" ht="15.75" thickBot="1" x14ac:dyDescent="0.3">
      <c r="A6" s="4" t="s">
        <v>9</v>
      </c>
      <c r="B6" s="15">
        <v>500</v>
      </c>
      <c r="C6" s="10">
        <v>7.1459999999999999</v>
      </c>
      <c r="D6" s="10">
        <v>11.108000000000001</v>
      </c>
      <c r="E6" s="15">
        <v>499.36900000000003</v>
      </c>
      <c r="F6" s="10">
        <v>14.826000000000001</v>
      </c>
      <c r="G6" s="10">
        <v>2.6219999999999999</v>
      </c>
      <c r="K6" t="s">
        <v>59</v>
      </c>
    </row>
    <row r="7" spans="1:11" ht="15.75" thickBot="1" x14ac:dyDescent="0.3">
      <c r="A7" s="25" t="s">
        <v>65</v>
      </c>
      <c r="B7" s="15">
        <v>600</v>
      </c>
      <c r="C7" s="10">
        <v>9.5739999999999998</v>
      </c>
      <c r="D7" s="10">
        <v>23.376999999999999</v>
      </c>
      <c r="E7" s="15">
        <v>598.30700000000002</v>
      </c>
      <c r="F7" s="10">
        <v>28.567</v>
      </c>
      <c r="G7" s="10">
        <v>7.1219999999999999</v>
      </c>
      <c r="K7" t="s">
        <v>60</v>
      </c>
    </row>
    <row r="8" spans="1:11" ht="15.75" thickBot="1" x14ac:dyDescent="0.3">
      <c r="A8" s="11" t="s">
        <v>12</v>
      </c>
      <c r="B8" s="15">
        <v>700</v>
      </c>
      <c r="C8" s="10">
        <v>12.257</v>
      </c>
      <c r="D8" s="10">
        <v>30.529</v>
      </c>
      <c r="E8" s="15">
        <v>696.49300000000005</v>
      </c>
      <c r="F8" s="10">
        <v>45.347999999999999</v>
      </c>
      <c r="G8" s="10">
        <v>15.815</v>
      </c>
      <c r="K8" t="s">
        <v>61</v>
      </c>
    </row>
    <row r="9" spans="1:11" ht="15.75" thickBot="1" x14ac:dyDescent="0.3">
      <c r="A9" s="24"/>
      <c r="B9" s="15">
        <v>712.40099999999995</v>
      </c>
      <c r="C9" s="10">
        <v>12.599</v>
      </c>
      <c r="D9" s="10">
        <v>31.204000000000001</v>
      </c>
      <c r="E9" s="15">
        <v>708.60400000000004</v>
      </c>
      <c r="F9" s="10">
        <v>47.639000000000003</v>
      </c>
      <c r="G9" s="10">
        <v>17.184999999999999</v>
      </c>
      <c r="K9" t="s">
        <v>62</v>
      </c>
    </row>
    <row r="10" spans="1:11" ht="15.75" thickBot="1" x14ac:dyDescent="0.3">
      <c r="A10" s="9" t="s">
        <v>11</v>
      </c>
      <c r="B10" s="15">
        <v>800</v>
      </c>
      <c r="C10" s="10">
        <v>12.599</v>
      </c>
      <c r="D10" s="10">
        <v>31.204000000000001</v>
      </c>
      <c r="E10" s="15">
        <v>794.09299999999996</v>
      </c>
      <c r="F10" s="10">
        <v>63.981999999999999</v>
      </c>
      <c r="G10" s="10">
        <v>27.085000000000001</v>
      </c>
      <c r="K10" t="s">
        <v>63</v>
      </c>
    </row>
    <row r="11" spans="1:11" ht="15.75" thickBot="1" x14ac:dyDescent="0.3">
      <c r="A11" s="30" t="s">
        <v>81</v>
      </c>
      <c r="B11" s="15">
        <v>900</v>
      </c>
      <c r="C11" s="10">
        <v>12.599</v>
      </c>
      <c r="D11" s="10">
        <v>31.204000000000001</v>
      </c>
      <c r="E11" s="15">
        <v>891.68499999999995</v>
      </c>
      <c r="F11" s="10">
        <v>82.64</v>
      </c>
      <c r="G11" s="10">
        <v>38.386000000000003</v>
      </c>
      <c r="K11" t="s">
        <v>64</v>
      </c>
    </row>
    <row r="12" spans="1:11" ht="15.75" thickBot="1" x14ac:dyDescent="0.3">
      <c r="A12" s="9" t="s">
        <v>10</v>
      </c>
      <c r="B12" s="15">
        <v>1000</v>
      </c>
      <c r="C12" s="10">
        <v>12.599</v>
      </c>
      <c r="D12" s="10">
        <v>31.204000000000001</v>
      </c>
      <c r="E12" s="15">
        <v>989.27700000000004</v>
      </c>
      <c r="F12" s="10">
        <v>101.297</v>
      </c>
      <c r="G12" s="10">
        <v>49.686999999999998</v>
      </c>
      <c r="K12" t="s">
        <v>65</v>
      </c>
    </row>
    <row r="13" spans="1:11" ht="15.75" thickBot="1" x14ac:dyDescent="0.3">
      <c r="A13" s="8" t="s">
        <v>33</v>
      </c>
      <c r="B13" s="15">
        <v>1100</v>
      </c>
      <c r="C13" s="10">
        <v>12.599</v>
      </c>
      <c r="D13" s="10">
        <v>31.204000000000001</v>
      </c>
      <c r="E13" s="15">
        <v>1086.8689999999999</v>
      </c>
      <c r="F13" s="10">
        <v>119.95399999999999</v>
      </c>
      <c r="G13" s="10">
        <v>60.988</v>
      </c>
      <c r="K13" t="s">
        <v>66</v>
      </c>
    </row>
    <row r="14" spans="1:11" ht="15.75" thickBot="1" x14ac:dyDescent="0.3">
      <c r="A14" s="9" t="s">
        <v>29</v>
      </c>
      <c r="B14" s="15">
        <v>1200</v>
      </c>
      <c r="C14" s="10">
        <v>12.599</v>
      </c>
      <c r="D14" s="10">
        <v>31.204000000000001</v>
      </c>
      <c r="E14" s="15">
        <v>1184.461</v>
      </c>
      <c r="F14" s="10">
        <v>138.61199999999999</v>
      </c>
      <c r="G14" s="10">
        <v>72.290000000000006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1300</v>
      </c>
      <c r="C15" s="10">
        <v>12.599</v>
      </c>
      <c r="D15" s="10">
        <v>31.204000000000001</v>
      </c>
      <c r="E15" s="15">
        <v>1282.0530000000001</v>
      </c>
      <c r="F15" s="10">
        <v>157.26900000000001</v>
      </c>
      <c r="G15" s="10">
        <v>83.590999999999994</v>
      </c>
      <c r="K15" t="s">
        <v>68</v>
      </c>
    </row>
    <row r="16" spans="1:11" ht="15.75" thickBot="1" x14ac:dyDescent="0.3">
      <c r="A16" s="9" t="s">
        <v>13</v>
      </c>
      <c r="B16" s="16">
        <v>1400</v>
      </c>
      <c r="C16" s="21">
        <v>12.599</v>
      </c>
      <c r="D16" s="21">
        <v>31.204000000000001</v>
      </c>
      <c r="E16" s="27">
        <v>1379.645</v>
      </c>
      <c r="F16" s="21">
        <v>175.92599999999999</v>
      </c>
      <c r="G16" s="21">
        <v>94.891999999999996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1500</v>
      </c>
      <c r="C17" s="22">
        <v>12.599</v>
      </c>
      <c r="D17" s="22">
        <v>31.204000000000001</v>
      </c>
      <c r="E17" s="28">
        <v>1477.2370000000001</v>
      </c>
      <c r="F17" s="22">
        <v>194.584</v>
      </c>
      <c r="G17" s="22">
        <v>106.193</v>
      </c>
      <c r="K17" t="s">
        <v>70</v>
      </c>
    </row>
    <row r="18" spans="1:11" ht="15.75" thickBot="1" x14ac:dyDescent="0.3">
      <c r="A18" s="9" t="s">
        <v>15</v>
      </c>
      <c r="B18" s="17">
        <v>1600</v>
      </c>
      <c r="C18" s="22">
        <v>12.599</v>
      </c>
      <c r="D18" s="22">
        <v>31.204000000000001</v>
      </c>
      <c r="E18" s="28">
        <v>1574.829</v>
      </c>
      <c r="F18" s="22">
        <v>213.24100000000001</v>
      </c>
      <c r="G18" s="22">
        <v>117.495</v>
      </c>
      <c r="K18" t="s">
        <v>71</v>
      </c>
    </row>
    <row r="19" spans="1:11" x14ac:dyDescent="0.25">
      <c r="A19" t="e">
        <f>INDEX(Lookup!C2:C12,Lookup!D2)</f>
        <v>#VALUE!</v>
      </c>
      <c r="B19" s="17">
        <v>1700</v>
      </c>
      <c r="C19" s="22">
        <v>12.599</v>
      </c>
      <c r="D19" s="22">
        <v>31.204000000000001</v>
      </c>
      <c r="E19" s="28">
        <v>1672.421</v>
      </c>
      <c r="F19" s="22">
        <v>231.898</v>
      </c>
      <c r="G19" s="22">
        <v>128.79599999999999</v>
      </c>
      <c r="K19" t="s">
        <v>72</v>
      </c>
    </row>
    <row r="20" spans="1:11" x14ac:dyDescent="0.25">
      <c r="B20" s="17">
        <v>1800</v>
      </c>
      <c r="C20" s="22">
        <v>12.599</v>
      </c>
      <c r="D20" s="22">
        <v>31.204000000000001</v>
      </c>
      <c r="E20" s="28">
        <v>1770.0119999999999</v>
      </c>
      <c r="F20" s="22">
        <v>250.55600000000001</v>
      </c>
      <c r="G20" s="22">
        <v>140.09700000000001</v>
      </c>
      <c r="K20" t="s">
        <v>73</v>
      </c>
    </row>
    <row r="21" spans="1:11" x14ac:dyDescent="0.25">
      <c r="B21" s="17">
        <v>1900</v>
      </c>
      <c r="C21" s="22">
        <v>12.599</v>
      </c>
      <c r="D21" s="22">
        <v>31.204000000000001</v>
      </c>
      <c r="E21" s="28">
        <v>1867.604</v>
      </c>
      <c r="F21" s="22">
        <v>269.21300000000002</v>
      </c>
      <c r="G21" s="22">
        <v>151.398</v>
      </c>
      <c r="K21" t="s">
        <v>74</v>
      </c>
    </row>
    <row r="22" spans="1:11" x14ac:dyDescent="0.25">
      <c r="B22" s="17">
        <v>2000</v>
      </c>
      <c r="C22" s="22">
        <v>12.599</v>
      </c>
      <c r="D22" s="22">
        <v>31.204000000000001</v>
      </c>
      <c r="E22" s="28">
        <v>1965.1959999999999</v>
      </c>
      <c r="F22" s="22">
        <v>287.87</v>
      </c>
      <c r="G22" s="22">
        <v>162.69900000000001</v>
      </c>
      <c r="K22" t="s">
        <v>75</v>
      </c>
    </row>
    <row r="23" spans="1:11" x14ac:dyDescent="0.25">
      <c r="B23" s="17">
        <v>2100</v>
      </c>
      <c r="C23" s="22">
        <v>12.599</v>
      </c>
      <c r="D23" s="22">
        <v>31.204000000000001</v>
      </c>
      <c r="E23" s="28">
        <v>2062.788</v>
      </c>
      <c r="F23" s="22">
        <v>306.52800000000002</v>
      </c>
      <c r="G23" s="22">
        <v>174.001</v>
      </c>
      <c r="K23" t="s">
        <v>76</v>
      </c>
    </row>
    <row r="24" spans="1:11" x14ac:dyDescent="0.25">
      <c r="B24" s="17">
        <v>2200</v>
      </c>
      <c r="C24" s="22">
        <v>12.599</v>
      </c>
      <c r="D24" s="22">
        <v>31.204000000000001</v>
      </c>
      <c r="E24" s="28">
        <v>2160.38</v>
      </c>
      <c r="F24" s="22">
        <v>325.185</v>
      </c>
      <c r="G24" s="22">
        <v>185.30199999999999</v>
      </c>
      <c r="K24" t="s">
        <v>77</v>
      </c>
    </row>
    <row r="25" spans="1:11" x14ac:dyDescent="0.25">
      <c r="B25" s="17">
        <v>2300</v>
      </c>
      <c r="C25" s="22">
        <v>12.599</v>
      </c>
      <c r="D25" s="22">
        <v>31.204000000000001</v>
      </c>
      <c r="E25" s="28">
        <v>2257.9720000000002</v>
      </c>
      <c r="F25" s="22">
        <v>343.84199999999998</v>
      </c>
      <c r="G25" s="22">
        <v>196.60300000000001</v>
      </c>
      <c r="K25" t="s">
        <v>78</v>
      </c>
    </row>
    <row r="26" spans="1:11" x14ac:dyDescent="0.25">
      <c r="B26" s="17">
        <v>2400</v>
      </c>
      <c r="C26" s="22">
        <v>12.599</v>
      </c>
      <c r="D26" s="22">
        <v>31.204000000000001</v>
      </c>
      <c r="E26" s="28">
        <v>2355.5639999999999</v>
      </c>
      <c r="F26" s="22">
        <v>362.5</v>
      </c>
      <c r="G26" s="22">
        <v>207.904</v>
      </c>
      <c r="K26" t="s">
        <v>79</v>
      </c>
    </row>
    <row r="27" spans="1:11" x14ac:dyDescent="0.25">
      <c r="B27" s="17">
        <v>2500</v>
      </c>
      <c r="C27" s="22">
        <v>12.599</v>
      </c>
      <c r="D27" s="22">
        <v>31.204000000000001</v>
      </c>
      <c r="E27" s="28">
        <v>2453.1559999999999</v>
      </c>
      <c r="F27" s="22">
        <v>381.15699999999998</v>
      </c>
      <c r="G27" s="22">
        <v>219.20599999999999</v>
      </c>
      <c r="K27" t="s">
        <v>80</v>
      </c>
    </row>
    <row r="28" spans="1:11" x14ac:dyDescent="0.25">
      <c r="B28" s="17">
        <v>2600</v>
      </c>
      <c r="C28" s="22">
        <v>12.599</v>
      </c>
      <c r="D28" s="22">
        <v>31.204000000000001</v>
      </c>
      <c r="E28" s="28">
        <v>2550.748</v>
      </c>
      <c r="F28" s="22">
        <v>399.81400000000002</v>
      </c>
      <c r="G28" s="22">
        <v>230.50700000000001</v>
      </c>
    </row>
    <row r="29" spans="1:11" x14ac:dyDescent="0.25">
      <c r="B29" s="17">
        <v>2700</v>
      </c>
      <c r="C29" s="22">
        <v>12.599</v>
      </c>
      <c r="D29" s="22">
        <v>31.204000000000001</v>
      </c>
      <c r="E29" s="28">
        <v>2648.34</v>
      </c>
      <c r="F29" s="22">
        <v>418.47199999999998</v>
      </c>
      <c r="G29" s="22">
        <v>241.80799999999999</v>
      </c>
    </row>
    <row r="30" spans="1:11" x14ac:dyDescent="0.25">
      <c r="B30" s="17">
        <v>2800</v>
      </c>
      <c r="C30" s="22">
        <v>12.599</v>
      </c>
      <c r="D30" s="22">
        <v>31.204000000000001</v>
      </c>
      <c r="E30" s="28">
        <v>2745.9319999999998</v>
      </c>
      <c r="F30" s="22">
        <v>437.12900000000002</v>
      </c>
      <c r="G30" s="22">
        <v>253.10900000000001</v>
      </c>
    </row>
    <row r="31" spans="1:11" x14ac:dyDescent="0.25">
      <c r="B31" s="18">
        <v>2900</v>
      </c>
      <c r="C31" s="22">
        <v>12.599</v>
      </c>
      <c r="D31" s="22">
        <v>31.204000000000001</v>
      </c>
      <c r="E31" s="28">
        <v>2843.5239999999999</v>
      </c>
      <c r="F31" s="22">
        <v>455.786</v>
      </c>
      <c r="G31" s="22">
        <v>264.411</v>
      </c>
    </row>
    <row r="32" spans="1:11" x14ac:dyDescent="0.25">
      <c r="B32" s="18">
        <v>3000</v>
      </c>
      <c r="C32" s="22">
        <v>12.599</v>
      </c>
      <c r="D32" s="22">
        <v>31.204000000000001</v>
      </c>
      <c r="E32" s="28">
        <v>2941.116</v>
      </c>
      <c r="F32" s="22">
        <v>474.44400000000002</v>
      </c>
      <c r="G32" s="22">
        <v>275.71199999999999</v>
      </c>
    </row>
    <row r="33" spans="2:7" x14ac:dyDescent="0.25">
      <c r="B33" s="18">
        <v>3100</v>
      </c>
      <c r="C33" s="22">
        <v>12.599</v>
      </c>
      <c r="D33" s="22">
        <v>31.204000000000001</v>
      </c>
      <c r="E33" s="28">
        <v>3038.7080000000001</v>
      </c>
      <c r="F33" s="22">
        <v>493.101</v>
      </c>
      <c r="G33" s="22">
        <v>287.01299999999998</v>
      </c>
    </row>
    <row r="34" spans="2:7" x14ac:dyDescent="0.25">
      <c r="B34" s="18">
        <v>3200</v>
      </c>
      <c r="C34" s="22">
        <v>12.599</v>
      </c>
      <c r="D34" s="22">
        <v>31.204000000000001</v>
      </c>
      <c r="E34" s="28">
        <v>3136.3</v>
      </c>
      <c r="F34" s="22">
        <v>511.75799999999998</v>
      </c>
      <c r="G34" s="22">
        <v>298.31400000000002</v>
      </c>
    </row>
    <row r="35" spans="2:7" x14ac:dyDescent="0.25">
      <c r="B35" s="18">
        <v>3300</v>
      </c>
      <c r="C35" s="22">
        <v>12.599</v>
      </c>
      <c r="D35" s="22">
        <v>31.204000000000001</v>
      </c>
      <c r="E35" s="28">
        <v>3233.8910000000001</v>
      </c>
      <c r="F35" s="22">
        <v>530.41600000000005</v>
      </c>
      <c r="G35" s="22">
        <v>309.61599999999999</v>
      </c>
    </row>
    <row r="36" spans="2:7" x14ac:dyDescent="0.25">
      <c r="B36" s="18">
        <v>3400</v>
      </c>
      <c r="C36" s="22">
        <v>12.599</v>
      </c>
      <c r="D36" s="22">
        <v>31.204000000000001</v>
      </c>
      <c r="E36" s="28">
        <v>3331.4830000000002</v>
      </c>
      <c r="F36" s="22">
        <v>549.07299999999998</v>
      </c>
      <c r="G36" s="22">
        <v>320.91699999999997</v>
      </c>
    </row>
    <row r="37" spans="2:7" x14ac:dyDescent="0.25">
      <c r="B37" s="18">
        <v>3500</v>
      </c>
      <c r="C37" s="22">
        <v>12.599</v>
      </c>
      <c r="D37" s="22">
        <v>31.204000000000001</v>
      </c>
      <c r="E37" s="28">
        <v>3429.0749999999998</v>
      </c>
      <c r="F37" s="22">
        <v>567.73</v>
      </c>
      <c r="G37" s="22">
        <v>332.21800000000002</v>
      </c>
    </row>
    <row r="38" spans="2:7" x14ac:dyDescent="0.25">
      <c r="B38" s="18">
        <v>3600</v>
      </c>
      <c r="C38" s="22">
        <v>12.599</v>
      </c>
      <c r="D38" s="22">
        <v>31.204000000000001</v>
      </c>
      <c r="E38" s="28">
        <v>3526.6669999999999</v>
      </c>
      <c r="F38" s="22">
        <v>586.38800000000003</v>
      </c>
      <c r="G38" s="22">
        <v>343.51900000000001</v>
      </c>
    </row>
    <row r="39" spans="2:7" x14ac:dyDescent="0.25">
      <c r="B39" s="18">
        <v>3700</v>
      </c>
      <c r="C39" s="22">
        <v>12.599</v>
      </c>
      <c r="D39" s="22">
        <v>31.204000000000001</v>
      </c>
      <c r="E39" s="28">
        <v>3624.259</v>
      </c>
      <c r="F39" s="22">
        <v>605.04499999999996</v>
      </c>
      <c r="G39" s="22">
        <v>354.82100000000003</v>
      </c>
    </row>
    <row r="40" spans="2:7" x14ac:dyDescent="0.25">
      <c r="B40" s="18">
        <v>3800</v>
      </c>
      <c r="C40" s="22">
        <v>12.599</v>
      </c>
      <c r="D40" s="22">
        <v>31.204000000000001</v>
      </c>
      <c r="E40" s="28">
        <v>3721.8510000000001</v>
      </c>
      <c r="F40" s="22">
        <v>623.70299999999997</v>
      </c>
      <c r="G40" s="22">
        <v>366.12200000000001</v>
      </c>
    </row>
    <row r="41" spans="2:7" x14ac:dyDescent="0.25">
      <c r="B41" s="18">
        <v>3900</v>
      </c>
      <c r="C41" s="22">
        <v>12.599</v>
      </c>
      <c r="D41" s="22">
        <v>31.204000000000001</v>
      </c>
      <c r="E41" s="28">
        <v>3819.4430000000002</v>
      </c>
      <c r="F41" s="22">
        <v>642.36</v>
      </c>
      <c r="G41" s="22">
        <v>377.423</v>
      </c>
    </row>
    <row r="42" spans="2:7" x14ac:dyDescent="0.25">
      <c r="B42" s="18">
        <v>4000</v>
      </c>
      <c r="C42" s="22">
        <v>12.599</v>
      </c>
      <c r="D42" s="22">
        <v>31.204000000000001</v>
      </c>
      <c r="E42" s="28">
        <v>3917.0349999999999</v>
      </c>
      <c r="F42" s="22">
        <v>661.01700000000005</v>
      </c>
      <c r="G42" s="22">
        <v>388.72399999999999</v>
      </c>
    </row>
    <row r="43" spans="2:7" x14ac:dyDescent="0.25">
      <c r="B43" s="18">
        <v>4100</v>
      </c>
      <c r="C43" s="22">
        <v>12.599</v>
      </c>
      <c r="D43" s="22">
        <v>31.204000000000001</v>
      </c>
      <c r="E43" s="28">
        <v>4014.627</v>
      </c>
      <c r="F43" s="22">
        <v>679.67499999999995</v>
      </c>
      <c r="G43" s="22">
        <v>400.02600000000001</v>
      </c>
    </row>
    <row r="44" spans="2:7" x14ac:dyDescent="0.25">
      <c r="B44" s="18">
        <v>4200</v>
      </c>
      <c r="C44" s="22">
        <v>12.599</v>
      </c>
      <c r="D44" s="22">
        <v>31.204000000000001</v>
      </c>
      <c r="E44" s="28">
        <v>4112.2190000000001</v>
      </c>
      <c r="F44" s="22">
        <v>698.33199999999999</v>
      </c>
      <c r="G44" s="22">
        <v>411.327</v>
      </c>
    </row>
    <row r="45" spans="2:7" x14ac:dyDescent="0.25">
      <c r="B45" s="18">
        <v>4300</v>
      </c>
      <c r="C45" s="22">
        <v>12.599</v>
      </c>
      <c r="D45" s="22">
        <v>31.204000000000001</v>
      </c>
      <c r="E45" s="28">
        <v>4209.8109999999997</v>
      </c>
      <c r="F45" s="22">
        <v>716.98900000000003</v>
      </c>
      <c r="G45" s="22">
        <v>422.62799999999999</v>
      </c>
    </row>
    <row r="46" spans="2:7" x14ac:dyDescent="0.25">
      <c r="B46" s="18">
        <v>4400</v>
      </c>
      <c r="C46" s="22">
        <v>12.599</v>
      </c>
      <c r="D46" s="22">
        <v>31.204000000000001</v>
      </c>
      <c r="E46" s="28">
        <v>4307.4030000000002</v>
      </c>
      <c r="F46" s="22">
        <v>735.64700000000005</v>
      </c>
      <c r="G46" s="22">
        <v>433.92899999999997</v>
      </c>
    </row>
    <row r="47" spans="2:7" x14ac:dyDescent="0.25">
      <c r="B47" s="18">
        <v>4500</v>
      </c>
      <c r="C47" s="22">
        <v>12.599</v>
      </c>
      <c r="D47" s="22">
        <v>31.204000000000001</v>
      </c>
      <c r="E47" s="28">
        <v>4404.9949999999999</v>
      </c>
      <c r="F47" s="22">
        <v>754.30399999999997</v>
      </c>
      <c r="G47" s="22">
        <v>445.23099999999999</v>
      </c>
    </row>
    <row r="48" spans="2:7" x14ac:dyDescent="0.25">
      <c r="B48" s="18">
        <v>4600</v>
      </c>
      <c r="C48" s="22">
        <v>12.599</v>
      </c>
      <c r="D48" s="22">
        <v>31.204000000000001</v>
      </c>
      <c r="E48" s="28">
        <v>4502.5870000000004</v>
      </c>
      <c r="F48" s="22">
        <v>772.96100000000001</v>
      </c>
      <c r="G48" s="22">
        <v>456.53199999999998</v>
      </c>
    </row>
    <row r="49" spans="2:7" x14ac:dyDescent="0.25">
      <c r="B49" s="18">
        <v>4700</v>
      </c>
      <c r="C49" s="22">
        <v>12.599</v>
      </c>
      <c r="D49" s="22">
        <v>31.204000000000001</v>
      </c>
      <c r="E49" s="28">
        <v>4600.1790000000001</v>
      </c>
      <c r="F49" s="22">
        <v>791.61900000000003</v>
      </c>
      <c r="G49" s="22">
        <v>467.83300000000003</v>
      </c>
    </row>
    <row r="50" spans="2:7" x14ac:dyDescent="0.25">
      <c r="B50" s="18">
        <v>4800</v>
      </c>
      <c r="C50" s="22">
        <v>12.599</v>
      </c>
      <c r="D50" s="22">
        <v>31.204000000000001</v>
      </c>
      <c r="E50" s="28">
        <v>4697.7700000000004</v>
      </c>
      <c r="F50" s="22">
        <v>810.27599999999995</v>
      </c>
      <c r="G50" s="22">
        <v>479.13400000000001</v>
      </c>
    </row>
    <row r="51" spans="2:7" x14ac:dyDescent="0.25">
      <c r="B51" s="18">
        <v>4900</v>
      </c>
      <c r="C51" s="22">
        <v>12.599</v>
      </c>
      <c r="D51" s="22">
        <v>31.204000000000001</v>
      </c>
      <c r="E51" s="28">
        <v>4795.3620000000001</v>
      </c>
      <c r="F51" s="22">
        <v>828.93299999999999</v>
      </c>
      <c r="G51" s="22">
        <v>490.435</v>
      </c>
    </row>
    <row r="52" spans="2:7" x14ac:dyDescent="0.25">
      <c r="B52" s="18">
        <v>5000</v>
      </c>
      <c r="C52" s="22">
        <v>12.599</v>
      </c>
      <c r="D52" s="22">
        <v>31.204000000000001</v>
      </c>
      <c r="E52" s="28">
        <v>4892.9539999999997</v>
      </c>
      <c r="F52" s="22">
        <v>847.59100000000001</v>
      </c>
      <c r="G52" s="22">
        <v>501.73700000000002</v>
      </c>
    </row>
    <row r="53" spans="2:7" x14ac:dyDescent="0.25">
      <c r="B53" s="18">
        <v>5100</v>
      </c>
      <c r="C53" s="22">
        <v>12.599</v>
      </c>
      <c r="D53" s="22">
        <v>31.204000000000001</v>
      </c>
      <c r="E53" s="28">
        <v>4990.5460000000003</v>
      </c>
      <c r="F53" s="22">
        <v>866.24800000000005</v>
      </c>
      <c r="G53" s="22">
        <v>513.03800000000001</v>
      </c>
    </row>
    <row r="54" spans="2:7" x14ac:dyDescent="0.25">
      <c r="B54" s="18">
        <v>5200</v>
      </c>
      <c r="C54" s="22">
        <v>12.599</v>
      </c>
      <c r="D54" s="22">
        <v>31.204000000000001</v>
      </c>
      <c r="E54" s="28">
        <v>5088.1379999999999</v>
      </c>
      <c r="F54" s="22">
        <v>884.90499999999997</v>
      </c>
      <c r="G54" s="22">
        <v>524.33900000000006</v>
      </c>
    </row>
    <row r="55" spans="2:7" x14ac:dyDescent="0.25">
      <c r="B55" s="18">
        <v>5300</v>
      </c>
      <c r="C55" s="22">
        <v>12.599</v>
      </c>
      <c r="D55" s="22">
        <v>31.204000000000001</v>
      </c>
      <c r="E55" s="28">
        <v>5185.7299999999996</v>
      </c>
      <c r="F55" s="22">
        <v>903.56299999999999</v>
      </c>
      <c r="G55" s="22">
        <v>535.64</v>
      </c>
    </row>
    <row r="56" spans="2:7" x14ac:dyDescent="0.25">
      <c r="B56" s="18">
        <v>5400</v>
      </c>
      <c r="C56" s="22">
        <v>12.599</v>
      </c>
      <c r="D56" s="22">
        <v>31.204000000000001</v>
      </c>
      <c r="E56" s="28">
        <v>5283.3220000000001</v>
      </c>
      <c r="F56" s="22">
        <v>922.22</v>
      </c>
      <c r="G56" s="22">
        <v>546.94200000000001</v>
      </c>
    </row>
    <row r="57" spans="2:7" x14ac:dyDescent="0.25">
      <c r="B57" s="18">
        <v>5500</v>
      </c>
      <c r="C57" s="22">
        <v>12.599</v>
      </c>
      <c r="D57" s="22">
        <v>31.204000000000001</v>
      </c>
      <c r="E57" s="28">
        <v>5380.9139999999998</v>
      </c>
      <c r="F57" s="22">
        <v>940.87699999999995</v>
      </c>
      <c r="G57" s="22">
        <v>558.24300000000005</v>
      </c>
    </row>
    <row r="58" spans="2:7" x14ac:dyDescent="0.25">
      <c r="B58" s="18">
        <v>5600</v>
      </c>
      <c r="C58" s="22">
        <v>12.599</v>
      </c>
      <c r="D58" s="22">
        <v>31.204000000000001</v>
      </c>
      <c r="E58" s="28">
        <v>5478.5060000000003</v>
      </c>
      <c r="F58" s="22">
        <v>959.53499999999997</v>
      </c>
      <c r="G58" s="22">
        <v>569.54399999999998</v>
      </c>
    </row>
    <row r="59" spans="2:7" x14ac:dyDescent="0.25">
      <c r="B59" s="18">
        <v>5700</v>
      </c>
      <c r="C59" s="22">
        <v>12.599</v>
      </c>
      <c r="D59" s="22">
        <v>31.204000000000001</v>
      </c>
      <c r="E59" s="28">
        <v>5576.098</v>
      </c>
      <c r="F59" s="22">
        <v>978.19200000000001</v>
      </c>
      <c r="G59" s="22">
        <v>580.84500000000003</v>
      </c>
    </row>
    <row r="60" spans="2:7" x14ac:dyDescent="0.25">
      <c r="B60" s="18">
        <v>5800</v>
      </c>
      <c r="C60" s="22">
        <v>12.599</v>
      </c>
      <c r="D60" s="22">
        <v>31.204000000000001</v>
      </c>
      <c r="E60" s="28">
        <v>5673.69</v>
      </c>
      <c r="F60" s="22">
        <v>996.84900000000005</v>
      </c>
      <c r="G60" s="22">
        <v>592.14700000000005</v>
      </c>
    </row>
    <row r="61" spans="2:7" x14ac:dyDescent="0.25">
      <c r="B61" s="18">
        <v>5900</v>
      </c>
      <c r="C61" s="22">
        <v>12.599</v>
      </c>
      <c r="D61" s="22">
        <v>31.204000000000001</v>
      </c>
      <c r="E61" s="28">
        <v>5771.2820000000002</v>
      </c>
      <c r="F61" s="22">
        <v>1015.5069999999999</v>
      </c>
      <c r="G61" s="22">
        <v>603.44799999999998</v>
      </c>
    </row>
    <row r="62" spans="2:7" x14ac:dyDescent="0.25">
      <c r="B62" s="18">
        <v>6000</v>
      </c>
      <c r="C62" s="22">
        <v>12.599</v>
      </c>
      <c r="D62" s="22">
        <v>31.204000000000001</v>
      </c>
      <c r="E62" s="28">
        <v>5868.8739999999998</v>
      </c>
      <c r="F62" s="22">
        <v>1034.164</v>
      </c>
      <c r="G62" s="22">
        <v>614.74900000000002</v>
      </c>
    </row>
    <row r="63" spans="2:7" x14ac:dyDescent="0.25">
      <c r="B63" s="18">
        <v>6100</v>
      </c>
      <c r="C63" s="22">
        <v>12.599</v>
      </c>
      <c r="D63" s="22">
        <v>31.204000000000001</v>
      </c>
      <c r="E63" s="28">
        <v>5966.4660000000003</v>
      </c>
      <c r="F63" s="22">
        <v>1052.8209999999999</v>
      </c>
      <c r="G63" s="22">
        <v>626.04999999999995</v>
      </c>
    </row>
    <row r="64" spans="2:7" x14ac:dyDescent="0.25">
      <c r="B64" s="18">
        <v>6200</v>
      </c>
      <c r="C64" s="22">
        <v>12.599</v>
      </c>
      <c r="D64" s="22">
        <v>31.204000000000001</v>
      </c>
      <c r="E64" s="28">
        <v>6064.058</v>
      </c>
      <c r="F64" s="22">
        <v>1071.479</v>
      </c>
      <c r="G64" s="22">
        <v>637.35199999999998</v>
      </c>
    </row>
    <row r="65" spans="2:7" x14ac:dyDescent="0.25">
      <c r="B65" s="18">
        <v>6300</v>
      </c>
      <c r="C65" s="22">
        <v>12.599</v>
      </c>
      <c r="D65" s="22">
        <v>31.204000000000001</v>
      </c>
      <c r="E65" s="28">
        <v>6161.6490000000003</v>
      </c>
      <c r="F65" s="22">
        <v>1090.136</v>
      </c>
      <c r="G65" s="22">
        <v>648.65300000000002</v>
      </c>
    </row>
    <row r="66" spans="2:7" x14ac:dyDescent="0.25">
      <c r="B66" s="18">
        <v>6400</v>
      </c>
      <c r="C66" s="22">
        <v>12.599</v>
      </c>
      <c r="D66" s="22">
        <v>31.204000000000001</v>
      </c>
      <c r="E66" s="28">
        <v>6259.241</v>
      </c>
      <c r="F66" s="22">
        <v>1108.7940000000001</v>
      </c>
      <c r="G66" s="22">
        <v>659.95399999999995</v>
      </c>
    </row>
    <row r="67" spans="2:7" x14ac:dyDescent="0.25">
      <c r="B67" s="18">
        <v>6500</v>
      </c>
      <c r="C67" s="22">
        <v>12.599</v>
      </c>
      <c r="D67" s="22">
        <v>31.204000000000001</v>
      </c>
      <c r="E67" s="28">
        <v>6356.8329999999996</v>
      </c>
      <c r="F67" s="22">
        <v>1127.451</v>
      </c>
      <c r="G67" s="22">
        <v>671.255</v>
      </c>
    </row>
    <row r="68" spans="2:7" x14ac:dyDescent="0.25">
      <c r="B68" s="18">
        <v>6600</v>
      </c>
      <c r="C68" s="22">
        <v>12.599</v>
      </c>
      <c r="D68" s="22">
        <v>31.204000000000001</v>
      </c>
      <c r="E68" s="28">
        <v>6454.4250000000002</v>
      </c>
      <c r="F68" s="22">
        <v>1146.1079999999999</v>
      </c>
      <c r="G68" s="22">
        <v>682.55700000000002</v>
      </c>
    </row>
    <row r="69" spans="2:7" x14ac:dyDescent="0.25">
      <c r="B69" s="18">
        <v>6700</v>
      </c>
      <c r="C69" s="22">
        <v>12.599</v>
      </c>
      <c r="D69" s="22">
        <v>31.204000000000001</v>
      </c>
      <c r="E69" s="28">
        <v>6552.0169999999998</v>
      </c>
      <c r="F69" s="22">
        <v>1164.7660000000001</v>
      </c>
      <c r="G69" s="22">
        <v>693.85799999999995</v>
      </c>
    </row>
    <row r="70" spans="2:7" x14ac:dyDescent="0.25">
      <c r="B70" s="18">
        <v>6800</v>
      </c>
      <c r="C70" s="22">
        <v>12.599</v>
      </c>
      <c r="D70" s="22">
        <v>31.204000000000001</v>
      </c>
      <c r="E70" s="28">
        <v>6649.6090000000004</v>
      </c>
      <c r="F70" s="22">
        <v>1183.423</v>
      </c>
      <c r="G70" s="22">
        <v>705.15899999999999</v>
      </c>
    </row>
    <row r="71" spans="2:7" x14ac:dyDescent="0.25">
      <c r="B71" s="18">
        <v>6900</v>
      </c>
      <c r="C71" s="22">
        <v>12.599</v>
      </c>
      <c r="D71" s="22">
        <v>31.204000000000001</v>
      </c>
      <c r="E71" s="28">
        <v>6747.201</v>
      </c>
      <c r="F71" s="22">
        <v>1202.08</v>
      </c>
      <c r="G71" s="22">
        <v>716.46</v>
      </c>
    </row>
    <row r="72" spans="2:7" x14ac:dyDescent="0.25">
      <c r="B72" s="18">
        <v>7000</v>
      </c>
      <c r="C72" s="22">
        <v>12.599</v>
      </c>
      <c r="D72" s="22">
        <v>31.204000000000001</v>
      </c>
      <c r="E72" s="28">
        <v>6844.7929999999997</v>
      </c>
      <c r="F72" s="22">
        <v>1220.7380000000001</v>
      </c>
      <c r="G72" s="22">
        <v>727.76199999999994</v>
      </c>
    </row>
    <row r="73" spans="2:7" x14ac:dyDescent="0.25">
      <c r="B73" s="18">
        <v>7100</v>
      </c>
      <c r="C73" s="22">
        <v>12.599</v>
      </c>
      <c r="D73" s="22">
        <v>31.204000000000001</v>
      </c>
      <c r="E73" s="28">
        <v>6942.3850000000002</v>
      </c>
      <c r="F73" s="22">
        <v>1239.395</v>
      </c>
      <c r="G73" s="22">
        <v>739.06299999999999</v>
      </c>
    </row>
    <row r="74" spans="2:7" x14ac:dyDescent="0.25">
      <c r="B74" s="18">
        <v>7200</v>
      </c>
      <c r="C74" s="22">
        <v>12.599</v>
      </c>
      <c r="D74" s="22">
        <v>31.204000000000001</v>
      </c>
      <c r="E74" s="28">
        <v>7039.9769999999999</v>
      </c>
      <c r="F74" s="22">
        <v>1258.0519999999999</v>
      </c>
      <c r="G74" s="22">
        <v>750.36400000000003</v>
      </c>
    </row>
    <row r="75" spans="2:7" x14ac:dyDescent="0.25">
      <c r="B75" s="18">
        <v>7300</v>
      </c>
      <c r="C75" s="22">
        <v>12.599</v>
      </c>
      <c r="D75" s="22">
        <v>31.204000000000001</v>
      </c>
      <c r="E75" s="28">
        <v>7137.5690000000004</v>
      </c>
      <c r="F75" s="22">
        <v>1276.71</v>
      </c>
      <c r="G75" s="22">
        <v>761.66499999999996</v>
      </c>
    </row>
    <row r="76" spans="2:7" x14ac:dyDescent="0.25">
      <c r="B76" s="18">
        <v>7400</v>
      </c>
      <c r="C76" s="22">
        <v>12.599</v>
      </c>
      <c r="D76" s="22">
        <v>31.204000000000001</v>
      </c>
      <c r="E76" s="28">
        <v>7235.1610000000001</v>
      </c>
      <c r="F76" s="22">
        <v>1295.367</v>
      </c>
      <c r="G76" s="22">
        <v>772.96699999999998</v>
      </c>
    </row>
    <row r="77" spans="2:7" x14ac:dyDescent="0.25">
      <c r="B77" s="18">
        <v>7500</v>
      </c>
      <c r="C77" s="22">
        <v>12.599</v>
      </c>
      <c r="D77" s="22">
        <v>31.204000000000001</v>
      </c>
      <c r="E77" s="28">
        <v>7332.7529999999997</v>
      </c>
      <c r="F77" s="22">
        <v>1314.0239999999999</v>
      </c>
      <c r="G77" s="22">
        <v>784.26800000000003</v>
      </c>
    </row>
    <row r="78" spans="2:7" x14ac:dyDescent="0.25">
      <c r="B78" s="18">
        <v>7600</v>
      </c>
      <c r="C78" s="22">
        <v>12.599</v>
      </c>
      <c r="D78" s="22">
        <v>31.204000000000001</v>
      </c>
      <c r="E78" s="28">
        <v>7430.3450000000003</v>
      </c>
      <c r="F78" s="22">
        <v>1332.682</v>
      </c>
      <c r="G78" s="22">
        <v>795.56899999999996</v>
      </c>
    </row>
    <row r="79" spans="2:7" x14ac:dyDescent="0.25">
      <c r="B79" s="18">
        <v>7700</v>
      </c>
      <c r="C79" s="22">
        <v>12.599</v>
      </c>
      <c r="D79" s="22">
        <v>31.204000000000001</v>
      </c>
      <c r="E79" s="28">
        <v>7527.9369999999999</v>
      </c>
      <c r="F79" s="22">
        <v>1351.3389999999999</v>
      </c>
      <c r="G79" s="22">
        <v>806.87</v>
      </c>
    </row>
    <row r="80" spans="2:7" x14ac:dyDescent="0.25">
      <c r="B80" s="18">
        <v>7800</v>
      </c>
      <c r="C80" s="22">
        <v>12.599</v>
      </c>
      <c r="D80" s="22">
        <v>31.204000000000001</v>
      </c>
      <c r="E80" s="28">
        <v>7625.5280000000002</v>
      </c>
      <c r="F80" s="22">
        <v>1369.9960000000001</v>
      </c>
      <c r="G80" s="22">
        <v>818.17100000000005</v>
      </c>
    </row>
    <row r="81" spans="2:7" x14ac:dyDescent="0.25">
      <c r="B81" s="18">
        <v>7900</v>
      </c>
      <c r="C81" s="22">
        <v>12.599</v>
      </c>
      <c r="D81" s="22">
        <v>31.204000000000001</v>
      </c>
      <c r="E81" s="28">
        <v>7723.12</v>
      </c>
      <c r="F81" s="22">
        <v>1388.654</v>
      </c>
      <c r="G81" s="22">
        <v>829.47299999999996</v>
      </c>
    </row>
    <row r="82" spans="2:7" x14ac:dyDescent="0.25">
      <c r="B82" s="18">
        <v>8000</v>
      </c>
      <c r="C82" s="22">
        <v>12.599</v>
      </c>
      <c r="D82" s="22">
        <v>31.204000000000001</v>
      </c>
      <c r="E82" s="28">
        <v>7820.7120000000004</v>
      </c>
      <c r="F82" s="22">
        <v>1407.3109999999999</v>
      </c>
      <c r="G82" s="22">
        <v>840.774</v>
      </c>
    </row>
    <row r="83" spans="2:7" x14ac:dyDescent="0.25">
      <c r="B83" s="18">
        <v>8100</v>
      </c>
      <c r="C83" s="22">
        <v>12.599</v>
      </c>
      <c r="D83" s="22">
        <v>31.204000000000001</v>
      </c>
      <c r="E83" s="28">
        <v>7918.3040000000001</v>
      </c>
      <c r="F83" s="22">
        <v>1425.9680000000001</v>
      </c>
      <c r="G83" s="22">
        <v>852.07500000000005</v>
      </c>
    </row>
    <row r="84" spans="2:7" x14ac:dyDescent="0.25">
      <c r="B84" s="18">
        <v>8200</v>
      </c>
      <c r="C84" s="22">
        <v>12.599</v>
      </c>
      <c r="D84" s="22">
        <v>31.204000000000001</v>
      </c>
      <c r="E84" s="28">
        <v>8015.8959999999997</v>
      </c>
      <c r="F84" s="22">
        <v>1444.626</v>
      </c>
      <c r="G84" s="22">
        <v>863.37599999999998</v>
      </c>
    </row>
    <row r="85" spans="2:7" x14ac:dyDescent="0.25">
      <c r="B85" s="18">
        <v>8300</v>
      </c>
      <c r="C85" s="22">
        <v>12.599</v>
      </c>
      <c r="D85" s="22">
        <v>31.204000000000001</v>
      </c>
      <c r="E85" s="28">
        <v>8113.4880000000003</v>
      </c>
      <c r="F85" s="22">
        <v>1463.2829999999999</v>
      </c>
      <c r="G85" s="22">
        <v>874.678</v>
      </c>
    </row>
    <row r="86" spans="2:7" x14ac:dyDescent="0.25">
      <c r="B86" s="18">
        <v>8400</v>
      </c>
      <c r="C86" s="22">
        <v>12.599</v>
      </c>
      <c r="D86" s="22">
        <v>31.204000000000001</v>
      </c>
      <c r="E86" s="28">
        <v>8211.08</v>
      </c>
      <c r="F86" s="22">
        <v>1481.94</v>
      </c>
      <c r="G86" s="22">
        <v>885.97900000000004</v>
      </c>
    </row>
    <row r="87" spans="2:7" x14ac:dyDescent="0.25">
      <c r="B87" s="19">
        <v>8443.3629999999994</v>
      </c>
      <c r="C87" s="23">
        <v>12.599</v>
      </c>
      <c r="D87" s="23">
        <v>31.204000000000001</v>
      </c>
      <c r="E87" s="29">
        <v>8253.3989999999994</v>
      </c>
      <c r="F87" s="23">
        <v>1490.0309999999999</v>
      </c>
      <c r="G87" s="23">
        <v>890.88</v>
      </c>
    </row>
    <row r="88" spans="2:7" x14ac:dyDescent="0.25">
      <c r="B88" s="19">
        <v>8500</v>
      </c>
      <c r="C88" s="23">
        <v>10.9</v>
      </c>
      <c r="D88" s="23">
        <v>31.204000000000001</v>
      </c>
      <c r="E88" s="29">
        <v>8308.8469999999998</v>
      </c>
      <c r="F88" s="23">
        <v>1499.895</v>
      </c>
      <c r="G88" s="23">
        <v>896.85500000000002</v>
      </c>
    </row>
    <row r="89" spans="2:7" x14ac:dyDescent="0.25">
      <c r="B89" s="19">
        <v>8600</v>
      </c>
      <c r="C89" s="23">
        <v>7.9</v>
      </c>
      <c r="D89" s="23">
        <v>31.204000000000001</v>
      </c>
      <c r="E89" s="29">
        <v>8407.4930000000004</v>
      </c>
      <c r="F89" s="23">
        <v>1513.864</v>
      </c>
      <c r="G89" s="23">
        <v>905.31600000000003</v>
      </c>
    </row>
    <row r="90" spans="2:7" x14ac:dyDescent="0.25">
      <c r="B90" s="19">
        <v>8700</v>
      </c>
      <c r="C90" s="23">
        <v>4.9000000000000004</v>
      </c>
      <c r="D90" s="23">
        <v>31.204000000000001</v>
      </c>
      <c r="E90" s="29">
        <v>8506.8580000000002</v>
      </c>
      <c r="F90" s="23">
        <v>1523.3969999999999</v>
      </c>
      <c r="G90" s="23">
        <v>911.09</v>
      </c>
    </row>
    <row r="91" spans="2:7" x14ac:dyDescent="0.25">
      <c r="B91" s="19">
        <v>8800</v>
      </c>
      <c r="C91" s="23">
        <v>1.9</v>
      </c>
      <c r="D91" s="23">
        <v>31.204000000000001</v>
      </c>
      <c r="E91" s="29">
        <v>8606.6710000000003</v>
      </c>
      <c r="F91" s="23">
        <v>1528.47</v>
      </c>
      <c r="G91" s="23">
        <v>914.16300000000001</v>
      </c>
    </row>
    <row r="92" spans="2:7" x14ac:dyDescent="0.25">
      <c r="B92" s="19">
        <v>8863.3410000000003</v>
      </c>
      <c r="C92" s="23">
        <v>0</v>
      </c>
      <c r="D92" s="23">
        <v>0</v>
      </c>
      <c r="E92" s="29">
        <v>8670</v>
      </c>
      <c r="F92" s="23">
        <v>1529.3679999999999</v>
      </c>
      <c r="G92" s="23">
        <v>914.70699999999999</v>
      </c>
    </row>
    <row r="93" spans="2:7" x14ac:dyDescent="0.25">
      <c r="B93" s="19">
        <v>8900</v>
      </c>
      <c r="C93" s="23">
        <v>0.55000000000000004</v>
      </c>
      <c r="D93" s="23">
        <v>249.999</v>
      </c>
      <c r="E93" s="29">
        <v>8706.6589999999997</v>
      </c>
      <c r="F93" s="23">
        <v>1529.308</v>
      </c>
      <c r="G93" s="23">
        <v>914.54200000000003</v>
      </c>
    </row>
    <row r="94" spans="2:7" x14ac:dyDescent="0.25">
      <c r="B94" s="19">
        <v>8954.4989999999998</v>
      </c>
      <c r="C94" s="23">
        <v>1.367</v>
      </c>
      <c r="D94" s="23">
        <v>249.999</v>
      </c>
      <c r="E94" s="29">
        <v>8761.15</v>
      </c>
      <c r="F94" s="23">
        <v>1528.9960000000001</v>
      </c>
      <c r="G94" s="23">
        <v>913.68499999999995</v>
      </c>
    </row>
    <row r="95" spans="2:7" x14ac:dyDescent="0.25">
      <c r="B95" s="19">
        <v>9000</v>
      </c>
      <c r="C95" s="23">
        <v>1.367</v>
      </c>
      <c r="D95" s="23">
        <v>249.999</v>
      </c>
      <c r="E95" s="29">
        <v>8806.6380000000008</v>
      </c>
      <c r="F95" s="23">
        <v>1528.624</v>
      </c>
      <c r="G95" s="23">
        <v>912.66499999999996</v>
      </c>
    </row>
    <row r="96" spans="2:7" x14ac:dyDescent="0.25">
      <c r="B96" s="19">
        <v>9100</v>
      </c>
      <c r="C96" s="23">
        <v>1.367</v>
      </c>
      <c r="D96" s="23">
        <v>249.999</v>
      </c>
      <c r="E96" s="29">
        <v>8906.6090000000004</v>
      </c>
      <c r="F96" s="23">
        <v>1527.808</v>
      </c>
      <c r="G96" s="23">
        <v>910.42200000000003</v>
      </c>
    </row>
    <row r="97" spans="2:7" x14ac:dyDescent="0.25">
      <c r="B97" s="19">
        <v>9200</v>
      </c>
      <c r="C97" s="23">
        <v>1.367</v>
      </c>
      <c r="D97" s="23">
        <v>249.999</v>
      </c>
      <c r="E97" s="29">
        <v>9006.5810000000001</v>
      </c>
      <c r="F97" s="23">
        <v>1526.992</v>
      </c>
      <c r="G97" s="23">
        <v>908.18</v>
      </c>
    </row>
    <row r="98" spans="2:7" x14ac:dyDescent="0.25">
      <c r="B98" s="19">
        <v>9300</v>
      </c>
      <c r="C98" s="23">
        <v>1.367</v>
      </c>
      <c r="D98" s="23">
        <v>249.999</v>
      </c>
      <c r="E98" s="29">
        <v>9106.5519999999997</v>
      </c>
      <c r="F98" s="23">
        <v>1526.1759999999999</v>
      </c>
      <c r="G98" s="23">
        <v>905.93700000000001</v>
      </c>
    </row>
    <row r="99" spans="2:7" x14ac:dyDescent="0.25">
      <c r="B99" s="19">
        <v>9400</v>
      </c>
      <c r="C99" s="23">
        <v>1.367</v>
      </c>
      <c r="D99" s="23">
        <v>249.999</v>
      </c>
      <c r="E99" s="29">
        <v>9206.5239999999994</v>
      </c>
      <c r="F99" s="23">
        <v>1525.36</v>
      </c>
      <c r="G99" s="23">
        <v>903.69500000000005</v>
      </c>
    </row>
    <row r="100" spans="2:7" x14ac:dyDescent="0.25">
      <c r="B100" s="19">
        <v>9500</v>
      </c>
      <c r="C100" s="23">
        <v>1.367</v>
      </c>
      <c r="D100" s="23">
        <v>249.999</v>
      </c>
      <c r="E100" s="29">
        <v>9306.4950000000008</v>
      </c>
      <c r="F100" s="23">
        <v>1524.5429999999999</v>
      </c>
      <c r="G100" s="23">
        <v>901.45299999999997</v>
      </c>
    </row>
    <row r="101" spans="2:7" x14ac:dyDescent="0.25">
      <c r="B101" s="19">
        <v>9600</v>
      </c>
      <c r="C101" s="23">
        <v>1.367</v>
      </c>
      <c r="D101" s="23">
        <v>249.999</v>
      </c>
      <c r="E101" s="29">
        <v>9406.4670000000006</v>
      </c>
      <c r="F101" s="23">
        <v>1523.7270000000001</v>
      </c>
      <c r="G101" s="23">
        <v>899.21</v>
      </c>
    </row>
    <row r="102" spans="2:7" x14ac:dyDescent="0.25">
      <c r="B102" s="19">
        <v>9700</v>
      </c>
      <c r="C102" s="23">
        <v>1.367</v>
      </c>
      <c r="D102" s="23">
        <v>249.999</v>
      </c>
      <c r="E102" s="29">
        <v>9506.4380000000001</v>
      </c>
      <c r="F102" s="23">
        <v>1522.9110000000001</v>
      </c>
      <c r="G102" s="23">
        <v>896.96799999999996</v>
      </c>
    </row>
    <row r="103" spans="2:7" x14ac:dyDescent="0.25">
      <c r="B103" s="19">
        <v>9800</v>
      </c>
      <c r="C103" s="23">
        <v>1.367</v>
      </c>
      <c r="D103" s="23">
        <v>249.999</v>
      </c>
      <c r="E103" s="29">
        <v>9606.41</v>
      </c>
      <c r="F103" s="23">
        <v>1522.095</v>
      </c>
      <c r="G103" s="23">
        <v>894.726</v>
      </c>
    </row>
    <row r="104" spans="2:7" x14ac:dyDescent="0.25">
      <c r="B104" s="19">
        <v>9900</v>
      </c>
      <c r="C104" s="23">
        <v>1.367</v>
      </c>
      <c r="D104" s="23">
        <v>249.999</v>
      </c>
      <c r="E104" s="29">
        <v>9706.3809999999994</v>
      </c>
      <c r="F104" s="23">
        <v>1521.279</v>
      </c>
      <c r="G104" s="23">
        <v>892.48299999999995</v>
      </c>
    </row>
    <row r="105" spans="2:7" x14ac:dyDescent="0.25">
      <c r="B105" s="19">
        <v>10000</v>
      </c>
      <c r="C105" s="23">
        <v>1.367</v>
      </c>
      <c r="D105" s="23">
        <v>249.999</v>
      </c>
      <c r="E105" s="29">
        <v>9806.3529999999992</v>
      </c>
      <c r="F105" s="23">
        <v>1520.462</v>
      </c>
      <c r="G105" s="23">
        <v>890.24099999999999</v>
      </c>
    </row>
    <row r="106" spans="2:7" x14ac:dyDescent="0.25">
      <c r="B106" s="19">
        <v>10100</v>
      </c>
      <c r="C106" s="23">
        <v>1.367</v>
      </c>
      <c r="D106" s="23">
        <v>249.999</v>
      </c>
      <c r="E106" s="29">
        <v>9906.3240000000005</v>
      </c>
      <c r="F106" s="23">
        <v>1519.646</v>
      </c>
      <c r="G106" s="23">
        <v>887.99800000000005</v>
      </c>
    </row>
    <row r="107" spans="2:7" x14ac:dyDescent="0.25">
      <c r="B107" s="19">
        <v>10200</v>
      </c>
      <c r="C107" s="23">
        <v>1.367</v>
      </c>
      <c r="D107" s="23">
        <v>249.999</v>
      </c>
      <c r="E107" s="29">
        <v>10006.296</v>
      </c>
      <c r="F107" s="23">
        <v>1518.83</v>
      </c>
      <c r="G107" s="23">
        <v>885.75599999999997</v>
      </c>
    </row>
    <row r="108" spans="2:7" x14ac:dyDescent="0.25">
      <c r="B108" s="19">
        <v>10300</v>
      </c>
      <c r="C108" s="23">
        <v>1.367</v>
      </c>
      <c r="D108" s="23">
        <v>249.999</v>
      </c>
      <c r="E108" s="29">
        <v>10106.267</v>
      </c>
      <c r="F108" s="23">
        <v>1518.0139999999999</v>
      </c>
      <c r="G108" s="23">
        <v>883.51400000000001</v>
      </c>
    </row>
    <row r="109" spans="2:7" x14ac:dyDescent="0.25">
      <c r="B109" s="19">
        <v>10400</v>
      </c>
      <c r="C109" s="23">
        <v>1.367</v>
      </c>
      <c r="D109" s="23">
        <v>249.999</v>
      </c>
      <c r="E109" s="29">
        <v>10206.239</v>
      </c>
      <c r="F109" s="23">
        <v>1517.1980000000001</v>
      </c>
      <c r="G109" s="23">
        <v>881.27099999999996</v>
      </c>
    </row>
    <row r="110" spans="2:7" x14ac:dyDescent="0.25">
      <c r="B110" s="19">
        <v>10500</v>
      </c>
      <c r="C110" s="23">
        <v>1.367</v>
      </c>
      <c r="D110" s="23">
        <v>249.999</v>
      </c>
      <c r="E110" s="29">
        <v>10306.210999999999</v>
      </c>
      <c r="F110" s="23">
        <v>1516.3810000000001</v>
      </c>
      <c r="G110" s="23">
        <v>879.029</v>
      </c>
    </row>
    <row r="111" spans="2:7" x14ac:dyDescent="0.25">
      <c r="B111" s="19">
        <v>10600</v>
      </c>
      <c r="C111" s="23">
        <v>1.367</v>
      </c>
      <c r="D111" s="23">
        <v>249.999</v>
      </c>
      <c r="E111" s="29">
        <v>10406.182000000001</v>
      </c>
      <c r="F111" s="23">
        <v>1515.5650000000001</v>
      </c>
      <c r="G111" s="23">
        <v>876.78700000000003</v>
      </c>
    </row>
    <row r="112" spans="2:7" x14ac:dyDescent="0.25">
      <c r="B112" s="19">
        <v>10700</v>
      </c>
      <c r="C112" s="23">
        <v>1.367</v>
      </c>
      <c r="D112" s="23">
        <v>249.999</v>
      </c>
      <c r="E112" s="29">
        <v>10506.154</v>
      </c>
      <c r="F112" s="23">
        <v>1514.749</v>
      </c>
      <c r="G112" s="23">
        <v>874.54399999999998</v>
      </c>
    </row>
    <row r="113" spans="2:7" x14ac:dyDescent="0.25">
      <c r="B113" s="19">
        <v>10800</v>
      </c>
      <c r="C113" s="23">
        <v>1.367</v>
      </c>
      <c r="D113" s="23">
        <v>249.999</v>
      </c>
      <c r="E113" s="29">
        <v>10606.125</v>
      </c>
      <c r="F113" s="23">
        <v>1513.933</v>
      </c>
      <c r="G113" s="23">
        <v>872.30200000000002</v>
      </c>
    </row>
    <row r="114" spans="2:7" x14ac:dyDescent="0.25">
      <c r="B114" s="19">
        <v>10900</v>
      </c>
      <c r="C114" s="23">
        <v>1.367</v>
      </c>
      <c r="D114" s="23">
        <v>249.999</v>
      </c>
      <c r="E114" s="29">
        <v>10706.097</v>
      </c>
      <c r="F114" s="23">
        <v>1513.117</v>
      </c>
      <c r="G114" s="23">
        <v>870.05899999999997</v>
      </c>
    </row>
    <row r="115" spans="2:7" x14ac:dyDescent="0.25">
      <c r="B115" s="19">
        <v>11000</v>
      </c>
      <c r="C115" s="23">
        <v>1.367</v>
      </c>
      <c r="D115" s="23">
        <v>249.999</v>
      </c>
      <c r="E115" s="29">
        <v>10806.067999999999</v>
      </c>
      <c r="F115" s="23">
        <v>1512.3</v>
      </c>
      <c r="G115" s="23">
        <v>867.81700000000001</v>
      </c>
    </row>
    <row r="116" spans="2:7" x14ac:dyDescent="0.25">
      <c r="B116" s="19">
        <v>11100</v>
      </c>
      <c r="C116" s="23">
        <v>1.367</v>
      </c>
      <c r="D116" s="23">
        <v>249.999</v>
      </c>
      <c r="E116" s="29">
        <v>10906.04</v>
      </c>
      <c r="F116" s="23">
        <v>1511.4839999999999</v>
      </c>
      <c r="G116" s="23">
        <v>865.57500000000005</v>
      </c>
    </row>
    <row r="117" spans="2:7" x14ac:dyDescent="0.25">
      <c r="B117" s="19">
        <v>11200</v>
      </c>
      <c r="C117" s="23">
        <v>1.367</v>
      </c>
      <c r="D117" s="23">
        <v>249.999</v>
      </c>
      <c r="E117" s="29">
        <v>11006.011</v>
      </c>
      <c r="F117" s="23">
        <v>1510.6679999999999</v>
      </c>
      <c r="G117" s="23">
        <v>863.33199999999999</v>
      </c>
    </row>
    <row r="118" spans="2:7" x14ac:dyDescent="0.25">
      <c r="B118" s="19">
        <v>11300</v>
      </c>
      <c r="C118" s="23">
        <v>1.367</v>
      </c>
      <c r="D118" s="23">
        <v>249.999</v>
      </c>
      <c r="E118" s="29">
        <v>11105.983</v>
      </c>
      <c r="F118" s="23">
        <v>1509.8520000000001</v>
      </c>
      <c r="G118" s="23">
        <v>861.09</v>
      </c>
    </row>
    <row r="119" spans="2:7" x14ac:dyDescent="0.25">
      <c r="B119" s="19">
        <v>11400</v>
      </c>
      <c r="C119" s="23">
        <v>1.367</v>
      </c>
      <c r="D119" s="23">
        <v>249.999</v>
      </c>
      <c r="E119" s="29">
        <v>11205.954</v>
      </c>
      <c r="F119" s="23">
        <v>1509.0360000000001</v>
      </c>
      <c r="G119" s="23">
        <v>858.84799999999996</v>
      </c>
    </row>
    <row r="120" spans="2:7" x14ac:dyDescent="0.25">
      <c r="B120" s="19">
        <v>11500</v>
      </c>
      <c r="C120" s="23">
        <v>1.367</v>
      </c>
      <c r="D120" s="23">
        <v>249.999</v>
      </c>
      <c r="E120" s="29">
        <v>11305.925999999999</v>
      </c>
      <c r="F120" s="23">
        <v>1508.2190000000001</v>
      </c>
      <c r="G120" s="23">
        <v>856.60500000000002</v>
      </c>
    </row>
    <row r="121" spans="2:7" x14ac:dyDescent="0.25">
      <c r="B121" s="19">
        <v>11600</v>
      </c>
      <c r="C121" s="23">
        <v>1.367</v>
      </c>
      <c r="D121" s="23">
        <v>249.999</v>
      </c>
      <c r="E121" s="29">
        <v>11405.897000000001</v>
      </c>
      <c r="F121" s="23">
        <v>1507.403</v>
      </c>
      <c r="G121" s="23">
        <v>854.36300000000006</v>
      </c>
    </row>
    <row r="122" spans="2:7" x14ac:dyDescent="0.25">
      <c r="B122" s="19">
        <v>11700</v>
      </c>
      <c r="C122" s="23">
        <v>1.367</v>
      </c>
      <c r="D122" s="23">
        <v>249.999</v>
      </c>
      <c r="E122" s="29">
        <v>11505.869000000001</v>
      </c>
      <c r="F122" s="23">
        <v>1506.587</v>
      </c>
      <c r="G122" s="23">
        <v>852.12</v>
      </c>
    </row>
    <row r="123" spans="2:7" x14ac:dyDescent="0.25">
      <c r="B123" s="19">
        <v>11800</v>
      </c>
      <c r="C123" s="23">
        <v>1.367</v>
      </c>
      <c r="D123" s="23">
        <v>249.999</v>
      </c>
      <c r="E123" s="29">
        <v>11605.84</v>
      </c>
      <c r="F123" s="23">
        <v>1505.771</v>
      </c>
      <c r="G123" s="23">
        <v>849.87800000000004</v>
      </c>
    </row>
    <row r="124" spans="2:7" x14ac:dyDescent="0.25">
      <c r="B124" s="19">
        <v>11900</v>
      </c>
      <c r="C124" s="23">
        <v>1.367</v>
      </c>
      <c r="D124" s="23">
        <v>249.999</v>
      </c>
      <c r="E124" s="29">
        <v>11705.812</v>
      </c>
      <c r="F124" s="23">
        <v>1504.9549999999999</v>
      </c>
      <c r="G124" s="23">
        <v>847.63599999999997</v>
      </c>
    </row>
    <row r="125" spans="2:7" x14ac:dyDescent="0.25">
      <c r="B125" s="19">
        <v>12000</v>
      </c>
      <c r="C125" s="23">
        <v>1.367</v>
      </c>
      <c r="D125" s="23">
        <v>249.999</v>
      </c>
      <c r="E125" s="29">
        <v>11805.782999999999</v>
      </c>
      <c r="F125" s="23">
        <v>1504.1379999999999</v>
      </c>
      <c r="G125" s="23">
        <v>845.39300000000003</v>
      </c>
    </row>
    <row r="126" spans="2:7" x14ac:dyDescent="0.25">
      <c r="B126" s="19">
        <v>12100</v>
      </c>
      <c r="C126" s="23">
        <v>1.367</v>
      </c>
      <c r="D126" s="23">
        <v>249.999</v>
      </c>
      <c r="E126" s="29">
        <v>11905.754999999999</v>
      </c>
      <c r="F126" s="23">
        <v>1503.3219999999999</v>
      </c>
      <c r="G126" s="23">
        <v>843.15099999999995</v>
      </c>
    </row>
    <row r="127" spans="2:7" x14ac:dyDescent="0.25">
      <c r="B127" s="19">
        <v>12200</v>
      </c>
      <c r="C127" s="23">
        <v>1.367</v>
      </c>
      <c r="D127" s="23">
        <v>249.999</v>
      </c>
      <c r="E127" s="29">
        <v>12005.726000000001</v>
      </c>
      <c r="F127" s="23">
        <v>1502.5060000000001</v>
      </c>
      <c r="G127" s="23">
        <v>840.90800000000002</v>
      </c>
    </row>
    <row r="128" spans="2:7" x14ac:dyDescent="0.25">
      <c r="B128" s="19">
        <v>12300</v>
      </c>
      <c r="C128" s="23">
        <v>1.367</v>
      </c>
      <c r="D128" s="23">
        <v>249.999</v>
      </c>
      <c r="E128" s="29">
        <v>12105.698</v>
      </c>
      <c r="F128" s="23">
        <v>1501.69</v>
      </c>
      <c r="G128" s="23">
        <v>838.66600000000005</v>
      </c>
    </row>
    <row r="129" spans="2:7" x14ac:dyDescent="0.25">
      <c r="B129" s="19">
        <v>12400</v>
      </c>
      <c r="C129" s="23">
        <v>1.367</v>
      </c>
      <c r="D129" s="23">
        <v>249.999</v>
      </c>
      <c r="E129" s="29">
        <v>12205.669</v>
      </c>
      <c r="F129" s="23">
        <v>1500.874</v>
      </c>
      <c r="G129" s="23">
        <v>836.42399999999998</v>
      </c>
    </row>
    <row r="130" spans="2:7" x14ac:dyDescent="0.25">
      <c r="B130" s="19">
        <v>12500</v>
      </c>
      <c r="C130" s="23">
        <v>1.367</v>
      </c>
      <c r="D130" s="23">
        <v>249.999</v>
      </c>
      <c r="E130" s="29">
        <v>12305.641</v>
      </c>
      <c r="F130" s="23">
        <v>1500.057</v>
      </c>
      <c r="G130" s="23">
        <v>834.18100000000004</v>
      </c>
    </row>
    <row r="131" spans="2:7" x14ac:dyDescent="0.25">
      <c r="B131" s="19">
        <v>12600</v>
      </c>
      <c r="C131" s="23">
        <v>1.367</v>
      </c>
      <c r="D131" s="23">
        <v>249.999</v>
      </c>
      <c r="E131" s="29">
        <v>12405.612999999999</v>
      </c>
      <c r="F131" s="23">
        <v>1499.241</v>
      </c>
      <c r="G131" s="23">
        <v>831.93899999999996</v>
      </c>
    </row>
    <row r="132" spans="2:7" x14ac:dyDescent="0.25">
      <c r="B132" s="19">
        <v>12700</v>
      </c>
      <c r="C132" s="23">
        <v>1.367</v>
      </c>
      <c r="D132" s="23">
        <v>249.999</v>
      </c>
      <c r="E132" s="29">
        <v>12505.584000000001</v>
      </c>
      <c r="F132" s="23">
        <v>1498.425</v>
      </c>
      <c r="G132" s="23">
        <v>829.697</v>
      </c>
    </row>
    <row r="133" spans="2:7" x14ac:dyDescent="0.25">
      <c r="B133" s="19">
        <v>12800</v>
      </c>
      <c r="C133" s="23">
        <v>1.367</v>
      </c>
      <c r="D133" s="23">
        <v>249.999</v>
      </c>
      <c r="E133" s="29">
        <v>12605.556</v>
      </c>
      <c r="F133" s="23">
        <v>1497.6089999999999</v>
      </c>
      <c r="G133" s="23">
        <v>827.45399999999995</v>
      </c>
    </row>
    <row r="134" spans="2:7" x14ac:dyDescent="0.25">
      <c r="B134" s="19">
        <v>12900</v>
      </c>
      <c r="C134" s="23">
        <v>1.367</v>
      </c>
      <c r="D134" s="23">
        <v>249.999</v>
      </c>
      <c r="E134" s="29">
        <v>12705.527</v>
      </c>
      <c r="F134" s="23">
        <v>1496.7929999999999</v>
      </c>
      <c r="G134" s="23">
        <v>825.21199999999999</v>
      </c>
    </row>
    <row r="135" spans="2:7" x14ac:dyDescent="0.25">
      <c r="B135" s="19">
        <v>13000</v>
      </c>
      <c r="C135" s="23">
        <v>1.367</v>
      </c>
      <c r="D135" s="23">
        <v>249.999</v>
      </c>
      <c r="E135" s="29">
        <v>12805.499</v>
      </c>
      <c r="F135" s="23">
        <v>1495.9760000000001</v>
      </c>
      <c r="G135" s="23">
        <v>822.96900000000005</v>
      </c>
    </row>
    <row r="136" spans="2:7" x14ac:dyDescent="0.25">
      <c r="B136" s="19">
        <v>13099.53</v>
      </c>
      <c r="C136" s="23">
        <v>1.367</v>
      </c>
      <c r="D136" s="23">
        <v>249.999</v>
      </c>
      <c r="E136" s="29">
        <v>12905</v>
      </c>
      <c r="F136" s="23">
        <v>1495.164</v>
      </c>
      <c r="G136" s="23">
        <v>820.73800000000006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2020-06-23T18:41:51Z</dcterms:modified>
</cp:coreProperties>
</file>