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1B3658FE-134A-4E30-8FC2-6FFA55ECA59F}" xr6:coauthVersionLast="44" xr6:coauthVersionMax="44" xr10:uidLastSave="{00000000-0000-0000-0000-000000000000}"/>
  <bookViews>
    <workbookView xWindow="2340" yWindow="2340" windowWidth="21600" windowHeight="11385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<sst xmlns="http://schemas.openxmlformats.org/spreadsheetml/2006/main" count="87" uniqueCount="82">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</sst>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190</v>
      </c>
      <c r="C2" s="10">
        <v>0</v>
      </c>
      <c r="D2" s="10">
        <v>0</v>
      </c>
      <c r="E2" s="15">
        <v>190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200</v>
      </c>
      <c r="C3" s="10">
        <v>0.3</v>
      </c>
      <c r="D3" s="10">
        <v>345</v>
      </c>
      <c r="E3" s="15">
        <v>200</v>
      </c>
      <c r="F3" s="10">
        <v>2.5000000000000001E-2</v>
      </c>
      <c r="G3" s="10">
        <v>-7.0000000000000001E-3</v>
      </c>
      <c r="K3" t="s">
        <v>56</v>
      </c>
    </row>
    <row r="4" spans="1:11" ht="15.75" thickBot="1" x14ac:dyDescent="0.3">
      <c r="A4" s="3" t="s">
        <v>8</v>
      </c>
      <c r="B4" s="15">
        <v>300</v>
      </c>
      <c r="C4" s="10">
        <v>3.3</v>
      </c>
      <c r="D4" s="10">
        <v>345</v>
      </c>
      <c r="E4" s="15">
        <v>299.93900000000002</v>
      </c>
      <c r="F4" s="10">
        <v>3.0590000000000002</v>
      </c>
      <c r="G4" s="10">
        <v>-0.82</v>
      </c>
      <c r="K4" t="s">
        <v>57</v>
      </c>
    </row>
    <row r="5" spans="1:11" ht="15.75" thickBot="1" x14ac:dyDescent="0.3">
      <c r="A5" s="7">
        <v>10456</v>
      </c>
      <c r="B5" s="15">
        <v>356.66699999999997</v>
      </c>
      <c r="C5" s="10">
        <v>5</v>
      </c>
      <c r="D5" s="10">
        <v>345</v>
      </c>
      <c r="E5" s="15">
        <v>356.45499999999998</v>
      </c>
      <c r="F5" s="10">
        <v>7.02</v>
      </c>
      <c r="G5" s="10">
        <v>-1.881</v>
      </c>
      <c r="K5" t="s">
        <v>58</v>
      </c>
    </row>
    <row r="6" spans="1:11" ht="15.75" thickBot="1" x14ac:dyDescent="0.3">
      <c r="A6" s="4" t="s">
        <v>9</v>
      </c>
      <c r="B6" s="15">
        <v>400</v>
      </c>
      <c r="C6" s="10">
        <v>6.0010000000000003</v>
      </c>
      <c r="D6" s="10">
        <v>353.69799999999998</v>
      </c>
      <c r="E6" s="15">
        <v>399.589</v>
      </c>
      <c r="F6" s="10">
        <v>11.096</v>
      </c>
      <c r="G6" s="10">
        <v>-2.6179999999999999</v>
      </c>
      <c r="K6" t="s">
        <v>59</v>
      </c>
    </row>
    <row r="7" spans="1:11" ht="15.75" thickBot="1" x14ac:dyDescent="0.3">
      <c r="A7" s="25" t="s">
        <v>61</v>
      </c>
      <c r="B7" s="15">
        <v>500</v>
      </c>
      <c r="C7" s="10">
        <v>8.6199999999999992</v>
      </c>
      <c r="D7" s="10">
        <v>5.4020000000000001</v>
      </c>
      <c r="E7" s="15">
        <v>498.77300000000002</v>
      </c>
      <c r="F7" s="10">
        <v>23.754999999999999</v>
      </c>
      <c r="G7" s="10">
        <v>-2.4870000000000001</v>
      </c>
      <c r="K7" t="s">
        <v>60</v>
      </c>
    </row>
    <row r="8" spans="1:11" ht="15.75" thickBot="1" x14ac:dyDescent="0.3">
      <c r="A8" s="11" t="s">
        <v>12</v>
      </c>
      <c r="B8" s="15">
        <v>600</v>
      </c>
      <c r="C8" s="10">
        <v>11.427</v>
      </c>
      <c r="D8" s="10">
        <v>11.545999999999999</v>
      </c>
      <c r="E8" s="15">
        <v>597.24</v>
      </c>
      <c r="F8" s="10">
        <v>40.926000000000002</v>
      </c>
      <c r="G8" s="10">
        <v>0.20200000000000001</v>
      </c>
      <c r="K8" t="s">
        <v>61</v>
      </c>
    </row>
    <row r="9" spans="1:11" ht="15.75" thickBot="1" x14ac:dyDescent="0.3">
      <c r="A9" s="24"/>
      <c r="B9" s="15">
        <v>700</v>
      </c>
      <c r="C9" s="10">
        <v>14.311999999999999</v>
      </c>
      <c r="D9" s="10">
        <v>15.268000000000001</v>
      </c>
      <c r="E9" s="15">
        <v>694.71900000000005</v>
      </c>
      <c r="F9" s="10">
        <v>62.56</v>
      </c>
      <c r="G9" s="10">
        <v>5.4409999999999998</v>
      </c>
      <c r="K9" t="s">
        <v>62</v>
      </c>
    </row>
    <row r="10" spans="1:11" ht="15.75" thickBot="1" x14ac:dyDescent="0.3">
      <c r="A10" s="9" t="s">
        <v>11</v>
      </c>
      <c r="B10" s="15">
        <v>800</v>
      </c>
      <c r="C10" s="10">
        <v>17.234999999999999</v>
      </c>
      <c r="D10" s="10">
        <v>17.754999999999999</v>
      </c>
      <c r="E10" s="15">
        <v>790.94399999999996</v>
      </c>
      <c r="F10" s="10">
        <v>88.599000000000004</v>
      </c>
      <c r="G10" s="10">
        <v>13.215</v>
      </c>
      <c r="K10" t="s">
        <v>63</v>
      </c>
    </row>
    <row r="11" spans="1:11" ht="15.75" thickBot="1" x14ac:dyDescent="0.3">
      <c r="A11" s="30" t="s">
        <v>81</v>
      </c>
      <c r="B11" s="15">
        <v>857.06299999999999</v>
      </c>
      <c r="C11" s="10">
        <v>18.914000000000001</v>
      </c>
      <c r="D11" s="10">
        <v>18.837</v>
      </c>
      <c r="E11" s="15">
        <v>845.18899999999996</v>
      </c>
      <c r="F11" s="10">
        <v>105.405</v>
      </c>
      <c r="G11" s="10">
        <v>18.78</v>
      </c>
      <c r="K11" t="s">
        <v>64</v>
      </c>
    </row>
    <row r="12" spans="1:11" ht="15.75" thickBot="1" x14ac:dyDescent="0.3">
      <c r="A12" s="9" t="s">
        <v>10</v>
      </c>
      <c r="B12" s="15">
        <v>900</v>
      </c>
      <c r="C12" s="10">
        <v>18.914000000000001</v>
      </c>
      <c r="D12" s="10">
        <v>18.837</v>
      </c>
      <c r="E12" s="15">
        <v>885.80799999999999</v>
      </c>
      <c r="F12" s="10">
        <v>118.577</v>
      </c>
      <c r="G12" s="10">
        <v>23.274000000000001</v>
      </c>
      <c r="K12" t="s">
        <v>65</v>
      </c>
    </row>
    <row r="13" spans="1:11" ht="15.75" thickBot="1" x14ac:dyDescent="0.3">
      <c r="A13" s="8" t="s">
        <v>33</v>
      </c>
      <c r="B13" s="15">
        <v>1000</v>
      </c>
      <c r="C13" s="10">
        <v>18.914000000000001</v>
      </c>
      <c r="D13" s="10">
        <v>18.837</v>
      </c>
      <c r="E13" s="15">
        <v>980.40800000000002</v>
      </c>
      <c r="F13" s="10">
        <v>149.256</v>
      </c>
      <c r="G13" s="10">
        <v>33.74</v>
      </c>
      <c r="K13" t="s">
        <v>66</v>
      </c>
    </row>
    <row r="14" spans="1:11" ht="15.75" thickBot="1" x14ac:dyDescent="0.3">
      <c r="A14" s="9" t="s">
        <v>29</v>
      </c>
      <c r="B14" s="15">
        <v>1100</v>
      </c>
      <c r="C14" s="10">
        <v>18.914000000000001</v>
      </c>
      <c r="D14" s="10">
        <v>18.837</v>
      </c>
      <c r="E14" s="15">
        <v>1075.009</v>
      </c>
      <c r="F14" s="10">
        <v>179.935</v>
      </c>
      <c r="G14" s="10">
        <v>44.206000000000003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1200</v>
      </c>
      <c r="C15" s="10">
        <v>18.914000000000001</v>
      </c>
      <c r="D15" s="10">
        <v>18.837</v>
      </c>
      <c r="E15" s="15">
        <v>1169.6099999999999</v>
      </c>
      <c r="F15" s="10">
        <v>210.614</v>
      </c>
      <c r="G15" s="10">
        <v>54.671999999999997</v>
      </c>
      <c r="K15" t="s">
        <v>68</v>
      </c>
    </row>
    <row r="16" spans="1:11" ht="15.75" thickBot="1" x14ac:dyDescent="0.3">
      <c r="A16" s="9" t="s">
        <v>13</v>
      </c>
      <c r="B16" s="16">
        <v>1300</v>
      </c>
      <c r="C16" s="21">
        <v>18.914000000000001</v>
      </c>
      <c r="D16" s="21">
        <v>18.837</v>
      </c>
      <c r="E16" s="27">
        <v>1264.21</v>
      </c>
      <c r="F16" s="21">
        <v>241.29300000000001</v>
      </c>
      <c r="G16" s="21">
        <v>65.138999999999996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1400</v>
      </c>
      <c r="C17" s="22">
        <v>18.914000000000001</v>
      </c>
      <c r="D17" s="22">
        <v>18.837</v>
      </c>
      <c r="E17" s="28">
        <v>1358.8109999999999</v>
      </c>
      <c r="F17" s="22">
        <v>271.97199999999998</v>
      </c>
      <c r="G17" s="22">
        <v>75.605000000000004</v>
      </c>
      <c r="K17" t="s">
        <v>70</v>
      </c>
    </row>
    <row r="18" spans="1:11" ht="15.75" thickBot="1" x14ac:dyDescent="0.3">
      <c r="A18" s="9" t="s">
        <v>15</v>
      </c>
      <c r="B18" s="17">
        <v>1500</v>
      </c>
      <c r="C18" s="22">
        <v>18.914000000000001</v>
      </c>
      <c r="D18" s="22">
        <v>18.837</v>
      </c>
      <c r="E18" s="28">
        <v>1453.4110000000001</v>
      </c>
      <c r="F18" s="22">
        <v>302.64999999999998</v>
      </c>
      <c r="G18" s="22">
        <v>86.070999999999998</v>
      </c>
      <c r="K18" t="s">
        <v>71</v>
      </c>
    </row>
    <row r="19" spans="1:11" x14ac:dyDescent="0.25">
      <c r="A19" t="e">
        <f>INDEX(Lookup!C2:C12,Lookup!D2)</f>
        <v>#VALUE!</v>
      </c>
      <c r="B19" s="17">
        <v>1600</v>
      </c>
      <c r="C19" s="22">
        <v>18.914000000000001</v>
      </c>
      <c r="D19" s="22">
        <v>18.837</v>
      </c>
      <c r="E19" s="28">
        <v>1548.0119999999999</v>
      </c>
      <c r="F19" s="22">
        <v>333.32900000000001</v>
      </c>
      <c r="G19" s="22">
        <v>96.537000000000006</v>
      </c>
      <c r="K19" t="s">
        <v>72</v>
      </c>
    </row>
    <row r="20" spans="1:11" x14ac:dyDescent="0.25">
      <c r="B20" s="17">
        <v>1700</v>
      </c>
      <c r="C20" s="22">
        <v>18.914000000000001</v>
      </c>
      <c r="D20" s="22">
        <v>18.837</v>
      </c>
      <c r="E20" s="28">
        <v>1642.6120000000001</v>
      </c>
      <c r="F20" s="22">
        <v>364.00799999999998</v>
      </c>
      <c r="G20" s="22">
        <v>107.003</v>
      </c>
      <c r="K20" t="s">
        <v>73</v>
      </c>
    </row>
    <row r="21" spans="1:11" x14ac:dyDescent="0.25">
      <c r="B21" s="17">
        <v>1800</v>
      </c>
      <c r="C21" s="22">
        <v>18.914000000000001</v>
      </c>
      <c r="D21" s="22">
        <v>18.837</v>
      </c>
      <c r="E21" s="28">
        <v>1737.213</v>
      </c>
      <c r="F21" s="22">
        <v>394.68700000000001</v>
      </c>
      <c r="G21" s="22">
        <v>117.47</v>
      </c>
      <c r="K21" t="s">
        <v>74</v>
      </c>
    </row>
    <row r="22" spans="1:11" x14ac:dyDescent="0.25">
      <c r="B22" s="17">
        <v>1900</v>
      </c>
      <c r="C22" s="22">
        <v>18.914000000000001</v>
      </c>
      <c r="D22" s="22">
        <v>18.837</v>
      </c>
      <c r="E22" s="28">
        <v>1831.8130000000001</v>
      </c>
      <c r="F22" s="22">
        <v>425.36599999999999</v>
      </c>
      <c r="G22" s="22">
        <v>127.93600000000001</v>
      </c>
      <c r="K22" t="s">
        <v>75</v>
      </c>
    </row>
    <row r="23" spans="1:11" x14ac:dyDescent="0.25">
      <c r="B23" s="17">
        <v>2000</v>
      </c>
      <c r="C23" s="22">
        <v>18.914000000000001</v>
      </c>
      <c r="D23" s="22">
        <v>18.837</v>
      </c>
      <c r="E23" s="28">
        <v>1926.414</v>
      </c>
      <c r="F23" s="22">
        <v>456.04500000000002</v>
      </c>
      <c r="G23" s="22">
        <v>138.40199999999999</v>
      </c>
      <c r="K23" t="s">
        <v>76</v>
      </c>
    </row>
    <row r="24" spans="1:11" x14ac:dyDescent="0.25">
      <c r="B24" s="17">
        <v>2100</v>
      </c>
      <c r="C24" s="22">
        <v>18.914000000000001</v>
      </c>
      <c r="D24" s="22">
        <v>18.837</v>
      </c>
      <c r="E24" s="28">
        <v>2021.0150000000001</v>
      </c>
      <c r="F24" s="22">
        <v>486.72399999999999</v>
      </c>
      <c r="G24" s="22">
        <v>148.86799999999999</v>
      </c>
      <c r="K24" t="s">
        <v>77</v>
      </c>
    </row>
    <row r="25" spans="1:11" x14ac:dyDescent="0.25">
      <c r="B25" s="17">
        <v>2200</v>
      </c>
      <c r="C25" s="22">
        <v>18.914000000000001</v>
      </c>
      <c r="D25" s="22">
        <v>18.837</v>
      </c>
      <c r="E25" s="28">
        <v>2115.6149999999998</v>
      </c>
      <c r="F25" s="22">
        <v>517.40300000000002</v>
      </c>
      <c r="G25" s="22">
        <v>159.334</v>
      </c>
      <c r="K25" t="s">
        <v>78</v>
      </c>
    </row>
    <row r="26" spans="1:11" x14ac:dyDescent="0.25">
      <c r="B26" s="17">
        <v>2300</v>
      </c>
      <c r="C26" s="22">
        <v>18.914000000000001</v>
      </c>
      <c r="D26" s="22">
        <v>18.837</v>
      </c>
      <c r="E26" s="28">
        <v>2210.2159999999999</v>
      </c>
      <c r="F26" s="22">
        <v>548.08100000000002</v>
      </c>
      <c r="G26" s="22">
        <v>169.80099999999999</v>
      </c>
      <c r="K26" t="s">
        <v>79</v>
      </c>
    </row>
    <row r="27" spans="1:11" x14ac:dyDescent="0.25">
      <c r="B27" s="17">
        <v>2400</v>
      </c>
      <c r="C27" s="22">
        <v>18.914000000000001</v>
      </c>
      <c r="D27" s="22">
        <v>18.837</v>
      </c>
      <c r="E27" s="28">
        <v>2304.8159999999998</v>
      </c>
      <c r="F27" s="22">
        <v>578.76</v>
      </c>
      <c r="G27" s="22">
        <v>180.267</v>
      </c>
      <c r="K27" t="s">
        <v>80</v>
      </c>
    </row>
    <row r="28" spans="1:11" x14ac:dyDescent="0.25">
      <c r="B28" s="17">
        <v>2500</v>
      </c>
      <c r="C28" s="22">
        <v>18.914000000000001</v>
      </c>
      <c r="D28" s="22">
        <v>18.837</v>
      </c>
      <c r="E28" s="28">
        <v>2399.4169999999999</v>
      </c>
      <c r="F28" s="22">
        <v>609.43899999999996</v>
      </c>
      <c r="G28" s="22">
        <v>190.733</v>
      </c>
    </row>
    <row r="29" spans="1:11" x14ac:dyDescent="0.25">
      <c r="B29" s="17">
        <v>2600</v>
      </c>
      <c r="C29" s="22">
        <v>18.914000000000001</v>
      </c>
      <c r="D29" s="22">
        <v>18.837</v>
      </c>
      <c r="E29" s="28">
        <v>2494.0169999999998</v>
      </c>
      <c r="F29" s="22">
        <v>640.11800000000005</v>
      </c>
      <c r="G29" s="22">
        <v>201.19900000000001</v>
      </c>
    </row>
    <row r="30" spans="1:11" x14ac:dyDescent="0.25">
      <c r="B30" s="17">
        <v>2700</v>
      </c>
      <c r="C30" s="22">
        <v>18.914000000000001</v>
      </c>
      <c r="D30" s="22">
        <v>18.837</v>
      </c>
      <c r="E30" s="28">
        <v>2588.6179999999999</v>
      </c>
      <c r="F30" s="22">
        <v>670.79700000000003</v>
      </c>
      <c r="G30" s="22">
        <v>211.666</v>
      </c>
    </row>
    <row r="31" spans="1:11" x14ac:dyDescent="0.25">
      <c r="B31" s="18">
        <v>2800</v>
      </c>
      <c r="C31" s="22">
        <v>18.914000000000001</v>
      </c>
      <c r="D31" s="22">
        <v>18.837</v>
      </c>
      <c r="E31" s="28">
        <v>2683.2179999999998</v>
      </c>
      <c r="F31" s="22">
        <v>701.476</v>
      </c>
      <c r="G31" s="22">
        <v>222.13200000000001</v>
      </c>
    </row>
    <row r="32" spans="1:11" x14ac:dyDescent="0.25">
      <c r="B32" s="18">
        <v>2900</v>
      </c>
      <c r="C32" s="22">
        <v>18.914000000000001</v>
      </c>
      <c r="D32" s="22">
        <v>18.837</v>
      </c>
      <c r="E32" s="28">
        <v>2777.819</v>
      </c>
      <c r="F32" s="22">
        <v>732.15499999999997</v>
      </c>
      <c r="G32" s="22">
        <v>232.59800000000001</v>
      </c>
    </row>
    <row r="33" spans="2:7" x14ac:dyDescent="0.25">
      <c r="B33" s="18">
        <v>3000</v>
      </c>
      <c r="C33" s="22">
        <v>18.914000000000001</v>
      </c>
      <c r="D33" s="22">
        <v>18.837</v>
      </c>
      <c r="E33" s="28">
        <v>2872.42</v>
      </c>
      <c r="F33" s="22">
        <v>762.83399999999995</v>
      </c>
      <c r="G33" s="22">
        <v>243.06399999999999</v>
      </c>
    </row>
    <row r="34" spans="2:7" x14ac:dyDescent="0.25">
      <c r="B34" s="18">
        <v>3100</v>
      </c>
      <c r="C34" s="22">
        <v>18.914000000000001</v>
      </c>
      <c r="D34" s="22">
        <v>18.837</v>
      </c>
      <c r="E34" s="28">
        <v>2967.02</v>
      </c>
      <c r="F34" s="22">
        <v>793.51199999999994</v>
      </c>
      <c r="G34" s="22">
        <v>253.53</v>
      </c>
    </row>
    <row r="35" spans="2:7" x14ac:dyDescent="0.25">
      <c r="B35" s="18">
        <v>3200</v>
      </c>
      <c r="C35" s="22">
        <v>18.914000000000001</v>
      </c>
      <c r="D35" s="22">
        <v>18.837</v>
      </c>
      <c r="E35" s="28">
        <v>3061.6210000000001</v>
      </c>
      <c r="F35" s="22">
        <v>824.19100000000003</v>
      </c>
      <c r="G35" s="22">
        <v>263.99700000000001</v>
      </c>
    </row>
    <row r="36" spans="2:7" x14ac:dyDescent="0.25">
      <c r="B36" s="18">
        <v>3300</v>
      </c>
      <c r="C36" s="22">
        <v>18.914000000000001</v>
      </c>
      <c r="D36" s="22">
        <v>18.837</v>
      </c>
      <c r="E36" s="28">
        <v>3156.221</v>
      </c>
      <c r="F36" s="22">
        <v>854.87</v>
      </c>
      <c r="G36" s="22">
        <v>274.46300000000002</v>
      </c>
    </row>
    <row r="37" spans="2:7" x14ac:dyDescent="0.25">
      <c r="B37" s="18">
        <v>3400</v>
      </c>
      <c r="C37" s="22">
        <v>18.914000000000001</v>
      </c>
      <c r="D37" s="22">
        <v>18.837</v>
      </c>
      <c r="E37" s="28">
        <v>3250.8220000000001</v>
      </c>
      <c r="F37" s="22">
        <v>885.54899999999998</v>
      </c>
      <c r="G37" s="22">
        <v>284.92899999999997</v>
      </c>
    </row>
    <row r="38" spans="2:7" x14ac:dyDescent="0.25">
      <c r="B38" s="18">
        <v>3500</v>
      </c>
      <c r="C38" s="22">
        <v>18.914000000000001</v>
      </c>
      <c r="D38" s="22">
        <v>18.837</v>
      </c>
      <c r="E38" s="28">
        <v>3345.422</v>
      </c>
      <c r="F38" s="22">
        <v>916.22799999999995</v>
      </c>
      <c r="G38" s="22">
        <v>295.39499999999998</v>
      </c>
    </row>
    <row r="39" spans="2:7" x14ac:dyDescent="0.25">
      <c r="B39" s="18">
        <v>3600</v>
      </c>
      <c r="C39" s="22">
        <v>18.914000000000001</v>
      </c>
      <c r="D39" s="22">
        <v>18.837</v>
      </c>
      <c r="E39" s="28">
        <v>3440.0230000000001</v>
      </c>
      <c r="F39" s="22">
        <v>946.90700000000004</v>
      </c>
      <c r="G39" s="22">
        <v>305.86200000000002</v>
      </c>
    </row>
    <row r="40" spans="2:7" x14ac:dyDescent="0.25">
      <c r="B40" s="18">
        <v>3700</v>
      </c>
      <c r="C40" s="22">
        <v>18.914000000000001</v>
      </c>
      <c r="D40" s="22">
        <v>18.837</v>
      </c>
      <c r="E40" s="28">
        <v>3534.623</v>
      </c>
      <c r="F40" s="22">
        <v>977.58600000000001</v>
      </c>
      <c r="G40" s="22">
        <v>316.32799999999997</v>
      </c>
    </row>
    <row r="41" spans="2:7" x14ac:dyDescent="0.25">
      <c r="B41" s="18">
        <v>3800</v>
      </c>
      <c r="C41" s="22">
        <v>18.914000000000001</v>
      </c>
      <c r="D41" s="22">
        <v>18.837</v>
      </c>
      <c r="E41" s="28">
        <v>3629.2240000000002</v>
      </c>
      <c r="F41" s="22">
        <v>1008.265</v>
      </c>
      <c r="G41" s="22">
        <v>326.79399999999998</v>
      </c>
    </row>
    <row r="42" spans="2:7" x14ac:dyDescent="0.25">
      <c r="B42" s="18">
        <v>3900</v>
      </c>
      <c r="C42" s="22">
        <v>18.914000000000001</v>
      </c>
      <c r="D42" s="22">
        <v>18.837</v>
      </c>
      <c r="E42" s="28">
        <v>3723.8249999999998</v>
      </c>
      <c r="F42" s="22">
        <v>1038.943</v>
      </c>
      <c r="G42" s="22">
        <v>337.26</v>
      </c>
    </row>
    <row r="43" spans="2:7" x14ac:dyDescent="0.25">
      <c r="B43" s="18">
        <v>4000</v>
      </c>
      <c r="C43" s="22">
        <v>18.914000000000001</v>
      </c>
      <c r="D43" s="22">
        <v>18.837</v>
      </c>
      <c r="E43" s="28">
        <v>3818.4250000000002</v>
      </c>
      <c r="F43" s="22">
        <v>1069.6220000000001</v>
      </c>
      <c r="G43" s="22">
        <v>347.726</v>
      </c>
    </row>
    <row r="44" spans="2:7" x14ac:dyDescent="0.25">
      <c r="B44" s="18">
        <v>4100</v>
      </c>
      <c r="C44" s="22">
        <v>18.914000000000001</v>
      </c>
      <c r="D44" s="22">
        <v>18.837</v>
      </c>
      <c r="E44" s="28">
        <v>3913.0259999999998</v>
      </c>
      <c r="F44" s="22">
        <v>1100.3009999999999</v>
      </c>
      <c r="G44" s="22">
        <v>358.19299999999998</v>
      </c>
    </row>
    <row r="45" spans="2:7" x14ac:dyDescent="0.25">
      <c r="B45" s="18">
        <v>4200</v>
      </c>
      <c r="C45" s="22">
        <v>18.914000000000001</v>
      </c>
      <c r="D45" s="22">
        <v>18.837</v>
      </c>
      <c r="E45" s="28">
        <v>4007.6260000000002</v>
      </c>
      <c r="F45" s="22">
        <v>1130.98</v>
      </c>
      <c r="G45" s="22">
        <v>368.65899999999999</v>
      </c>
    </row>
    <row r="46" spans="2:7" x14ac:dyDescent="0.25">
      <c r="B46" s="18">
        <v>4300</v>
      </c>
      <c r="C46" s="22">
        <v>18.914000000000001</v>
      </c>
      <c r="D46" s="22">
        <v>18.837</v>
      </c>
      <c r="E46" s="28">
        <v>4102.2269999999999</v>
      </c>
      <c r="F46" s="22">
        <v>1161.6590000000001</v>
      </c>
      <c r="G46" s="22">
        <v>379.125</v>
      </c>
    </row>
    <row r="47" spans="2:7" x14ac:dyDescent="0.25">
      <c r="B47" s="18">
        <v>4400</v>
      </c>
      <c r="C47" s="22">
        <v>18.914000000000001</v>
      </c>
      <c r="D47" s="22">
        <v>18.837</v>
      </c>
      <c r="E47" s="28">
        <v>4196.8270000000002</v>
      </c>
      <c r="F47" s="22">
        <v>1192.338</v>
      </c>
      <c r="G47" s="22">
        <v>389.59100000000001</v>
      </c>
    </row>
    <row r="48" spans="2:7" x14ac:dyDescent="0.25">
      <c r="B48" s="18">
        <v>4500</v>
      </c>
      <c r="C48" s="22">
        <v>18.914000000000001</v>
      </c>
      <c r="D48" s="22">
        <v>18.837</v>
      </c>
      <c r="E48" s="28">
        <v>4291.4279999999999</v>
      </c>
      <c r="F48" s="22">
        <v>1223.0170000000001</v>
      </c>
      <c r="G48" s="22">
        <v>400.05799999999999</v>
      </c>
    </row>
    <row r="49" spans="2:7" x14ac:dyDescent="0.25">
      <c r="B49" s="18">
        <v>4600</v>
      </c>
      <c r="C49" s="22">
        <v>18.914000000000001</v>
      </c>
      <c r="D49" s="22">
        <v>18.837</v>
      </c>
      <c r="E49" s="28">
        <v>4386.0280000000002</v>
      </c>
      <c r="F49" s="22">
        <v>1253.6949999999999</v>
      </c>
      <c r="G49" s="22">
        <v>410.524</v>
      </c>
    </row>
    <row r="50" spans="2:7" x14ac:dyDescent="0.25">
      <c r="B50" s="18">
        <v>4700</v>
      </c>
      <c r="C50" s="22">
        <v>18.914000000000001</v>
      </c>
      <c r="D50" s="22">
        <v>18.837</v>
      </c>
      <c r="E50" s="28">
        <v>4480.6289999999999</v>
      </c>
      <c r="F50" s="22">
        <v>1284.374</v>
      </c>
      <c r="G50" s="22">
        <v>420.99</v>
      </c>
    </row>
    <row r="51" spans="2:7" x14ac:dyDescent="0.25">
      <c r="B51" s="18">
        <v>4800</v>
      </c>
      <c r="C51" s="22">
        <v>18.914000000000001</v>
      </c>
      <c r="D51" s="22">
        <v>18.837</v>
      </c>
      <c r="E51" s="28">
        <v>4575.2290000000003</v>
      </c>
      <c r="F51" s="22">
        <v>1315.0530000000001</v>
      </c>
      <c r="G51" s="22">
        <v>431.45600000000002</v>
      </c>
    </row>
    <row r="52" spans="2:7" x14ac:dyDescent="0.25">
      <c r="B52" s="18">
        <v>4900</v>
      </c>
      <c r="C52" s="22">
        <v>18.914000000000001</v>
      </c>
      <c r="D52" s="22">
        <v>18.837</v>
      </c>
      <c r="E52" s="28">
        <v>4669.83</v>
      </c>
      <c r="F52" s="22">
        <v>1345.732</v>
      </c>
      <c r="G52" s="22">
        <v>441.92200000000003</v>
      </c>
    </row>
    <row r="53" spans="2:7" x14ac:dyDescent="0.25">
      <c r="B53" s="18">
        <v>5000</v>
      </c>
      <c r="C53" s="22">
        <v>18.914000000000001</v>
      </c>
      <c r="D53" s="22">
        <v>18.837</v>
      </c>
      <c r="E53" s="28">
        <v>4764.4309999999996</v>
      </c>
      <c r="F53" s="22">
        <v>1376.4110000000001</v>
      </c>
      <c r="G53" s="22">
        <v>452.38900000000001</v>
      </c>
    </row>
    <row r="54" spans="2:7" x14ac:dyDescent="0.25">
      <c r="B54" s="18">
        <v>5100</v>
      </c>
      <c r="C54" s="22">
        <v>18.914000000000001</v>
      </c>
      <c r="D54" s="22">
        <v>18.837</v>
      </c>
      <c r="E54" s="28">
        <v>4859.0309999999999</v>
      </c>
      <c r="F54" s="22">
        <v>1407.09</v>
      </c>
      <c r="G54" s="22">
        <v>462.85500000000002</v>
      </c>
    </row>
    <row r="55" spans="2:7" x14ac:dyDescent="0.25">
      <c r="B55" s="18">
        <v>5200</v>
      </c>
      <c r="C55" s="22">
        <v>18.914000000000001</v>
      </c>
      <c r="D55" s="22">
        <v>18.837</v>
      </c>
      <c r="E55" s="28">
        <v>4953.6319999999996</v>
      </c>
      <c r="F55" s="22">
        <v>1437.769</v>
      </c>
      <c r="G55" s="22">
        <v>473.32100000000003</v>
      </c>
    </row>
    <row r="56" spans="2:7" x14ac:dyDescent="0.25">
      <c r="B56" s="18">
        <v>5300</v>
      </c>
      <c r="C56" s="22">
        <v>18.914000000000001</v>
      </c>
      <c r="D56" s="22">
        <v>18.837</v>
      </c>
      <c r="E56" s="28">
        <v>5048.232</v>
      </c>
      <c r="F56" s="22">
        <v>1468.4480000000001</v>
      </c>
      <c r="G56" s="22">
        <v>483.78699999999998</v>
      </c>
    </row>
    <row r="57" spans="2:7" x14ac:dyDescent="0.25">
      <c r="B57" s="18">
        <v>5400</v>
      </c>
      <c r="C57" s="22">
        <v>18.914000000000001</v>
      </c>
      <c r="D57" s="22">
        <v>18.837</v>
      </c>
      <c r="E57" s="28">
        <v>5142.8329999999996</v>
      </c>
      <c r="F57" s="22">
        <v>1499.126</v>
      </c>
      <c r="G57" s="22">
        <v>494.25400000000002</v>
      </c>
    </row>
    <row r="58" spans="2:7" x14ac:dyDescent="0.25">
      <c r="B58" s="18">
        <v>5500</v>
      </c>
      <c r="C58" s="22">
        <v>18.914000000000001</v>
      </c>
      <c r="D58" s="22">
        <v>18.837</v>
      </c>
      <c r="E58" s="28">
        <v>5237.433</v>
      </c>
      <c r="F58" s="22">
        <v>1529.8050000000001</v>
      </c>
      <c r="G58" s="22">
        <v>504.72</v>
      </c>
    </row>
    <row r="59" spans="2:7" x14ac:dyDescent="0.25">
      <c r="B59" s="18">
        <v>5600</v>
      </c>
      <c r="C59" s="22">
        <v>18.914000000000001</v>
      </c>
      <c r="D59" s="22">
        <v>18.837</v>
      </c>
      <c r="E59" s="28">
        <v>5332.0339999999997</v>
      </c>
      <c r="F59" s="22">
        <v>1560.4839999999999</v>
      </c>
      <c r="G59" s="22">
        <v>515.18600000000004</v>
      </c>
    </row>
    <row r="60" spans="2:7" x14ac:dyDescent="0.25">
      <c r="B60" s="18">
        <v>5700</v>
      </c>
      <c r="C60" s="22">
        <v>18.914000000000001</v>
      </c>
      <c r="D60" s="22">
        <v>18.837</v>
      </c>
      <c r="E60" s="28">
        <v>5426.634</v>
      </c>
      <c r="F60" s="22">
        <v>1591.163</v>
      </c>
      <c r="G60" s="22">
        <v>525.65200000000004</v>
      </c>
    </row>
    <row r="61" spans="2:7" x14ac:dyDescent="0.25">
      <c r="B61" s="18">
        <v>5800</v>
      </c>
      <c r="C61" s="22">
        <v>18.914000000000001</v>
      </c>
      <c r="D61" s="22">
        <v>18.837</v>
      </c>
      <c r="E61" s="28">
        <v>5521.2349999999997</v>
      </c>
      <c r="F61" s="22">
        <v>1621.8420000000001</v>
      </c>
      <c r="G61" s="22">
        <v>536.11800000000005</v>
      </c>
    </row>
    <row r="62" spans="2:7" x14ac:dyDescent="0.25">
      <c r="B62" s="18">
        <v>5900</v>
      </c>
      <c r="C62" s="22">
        <v>18.914000000000001</v>
      </c>
      <c r="D62" s="22">
        <v>18.837</v>
      </c>
      <c r="E62" s="28">
        <v>5615.8360000000002</v>
      </c>
      <c r="F62" s="22">
        <v>1652.521</v>
      </c>
      <c r="G62" s="22">
        <v>546.58500000000004</v>
      </c>
    </row>
    <row r="63" spans="2:7" x14ac:dyDescent="0.25">
      <c r="B63" s="18">
        <v>6000</v>
      </c>
      <c r="C63" s="22">
        <v>18.914000000000001</v>
      </c>
      <c r="D63" s="22">
        <v>18.837</v>
      </c>
      <c r="E63" s="28">
        <v>5710.4359999999997</v>
      </c>
      <c r="F63" s="22">
        <v>1683.2</v>
      </c>
      <c r="G63" s="22">
        <v>557.05100000000004</v>
      </c>
    </row>
    <row r="64" spans="2:7" x14ac:dyDescent="0.25">
      <c r="B64" s="18">
        <v>6100</v>
      </c>
      <c r="C64" s="22">
        <v>18.914000000000001</v>
      </c>
      <c r="D64" s="22">
        <v>18.837</v>
      </c>
      <c r="E64" s="28">
        <v>5805.0370000000003</v>
      </c>
      <c r="F64" s="22">
        <v>1713.8789999999999</v>
      </c>
      <c r="G64" s="22">
        <v>567.51700000000005</v>
      </c>
    </row>
    <row r="65" spans="2:7" x14ac:dyDescent="0.25">
      <c r="B65" s="18">
        <v>6200</v>
      </c>
      <c r="C65" s="22">
        <v>18.914000000000001</v>
      </c>
      <c r="D65" s="22">
        <v>18.837</v>
      </c>
      <c r="E65" s="28">
        <v>5899.6369999999997</v>
      </c>
      <c r="F65" s="22">
        <v>1744.557</v>
      </c>
      <c r="G65" s="22">
        <v>577.98299999999995</v>
      </c>
    </row>
    <row r="66" spans="2:7" x14ac:dyDescent="0.25">
      <c r="B66" s="18">
        <v>6300</v>
      </c>
      <c r="C66" s="22">
        <v>18.914000000000001</v>
      </c>
      <c r="D66" s="22">
        <v>18.837</v>
      </c>
      <c r="E66" s="28">
        <v>5994.2380000000003</v>
      </c>
      <c r="F66" s="22">
        <v>1775.2360000000001</v>
      </c>
      <c r="G66" s="22">
        <v>588.44899999999996</v>
      </c>
    </row>
    <row r="67" spans="2:7" x14ac:dyDescent="0.25">
      <c r="B67" s="18">
        <v>6400</v>
      </c>
      <c r="C67" s="22">
        <v>18.914000000000001</v>
      </c>
      <c r="D67" s="22">
        <v>18.837</v>
      </c>
      <c r="E67" s="28">
        <v>6088.8379999999997</v>
      </c>
      <c r="F67" s="22">
        <v>1805.915</v>
      </c>
      <c r="G67" s="22">
        <v>598.91600000000005</v>
      </c>
    </row>
    <row r="68" spans="2:7" x14ac:dyDescent="0.25">
      <c r="B68" s="18">
        <v>6500</v>
      </c>
      <c r="C68" s="22">
        <v>18.914000000000001</v>
      </c>
      <c r="D68" s="22">
        <v>18.837</v>
      </c>
      <c r="E68" s="28">
        <v>6183.4390000000003</v>
      </c>
      <c r="F68" s="22">
        <v>1836.5940000000001</v>
      </c>
      <c r="G68" s="22">
        <v>609.38199999999995</v>
      </c>
    </row>
    <row r="69" spans="2:7" x14ac:dyDescent="0.25">
      <c r="B69" s="18">
        <v>6600</v>
      </c>
      <c r="C69" s="22">
        <v>18.914000000000001</v>
      </c>
      <c r="D69" s="22">
        <v>18.837</v>
      </c>
      <c r="E69" s="28">
        <v>6278.0389999999998</v>
      </c>
      <c r="F69" s="22">
        <v>1867.2729999999999</v>
      </c>
      <c r="G69" s="22">
        <v>619.84799999999996</v>
      </c>
    </row>
    <row r="70" spans="2:7" x14ac:dyDescent="0.25">
      <c r="B70" s="18">
        <v>6700</v>
      </c>
      <c r="C70" s="22">
        <v>18.914000000000001</v>
      </c>
      <c r="D70" s="22">
        <v>18.837</v>
      </c>
      <c r="E70" s="28">
        <v>6372.64</v>
      </c>
      <c r="F70" s="22">
        <v>1897.952</v>
      </c>
      <c r="G70" s="22">
        <v>630.31399999999996</v>
      </c>
    </row>
    <row r="71" spans="2:7" x14ac:dyDescent="0.25">
      <c r="B71" s="18">
        <v>6800</v>
      </c>
      <c r="C71" s="22">
        <v>18.914000000000001</v>
      </c>
      <c r="D71" s="22">
        <v>18.837</v>
      </c>
      <c r="E71" s="28">
        <v>6467.241</v>
      </c>
      <c r="F71" s="22">
        <v>1928.6310000000001</v>
      </c>
      <c r="G71" s="22">
        <v>640.78099999999995</v>
      </c>
    </row>
    <row r="72" spans="2:7" x14ac:dyDescent="0.25">
      <c r="B72" s="18">
        <v>6900</v>
      </c>
      <c r="C72" s="22">
        <v>18.914000000000001</v>
      </c>
      <c r="D72" s="22">
        <v>18.837</v>
      </c>
      <c r="E72" s="28">
        <v>6561.8410000000003</v>
      </c>
      <c r="F72" s="22">
        <v>1959.31</v>
      </c>
      <c r="G72" s="22">
        <v>651.24699999999996</v>
      </c>
    </row>
    <row r="73" spans="2:7" x14ac:dyDescent="0.25">
      <c r="B73" s="18">
        <v>7000</v>
      </c>
      <c r="C73" s="22">
        <v>18.914000000000001</v>
      </c>
      <c r="D73" s="22">
        <v>18.837</v>
      </c>
      <c r="E73" s="28">
        <v>6656.442</v>
      </c>
      <c r="F73" s="22">
        <v>1989.9880000000001</v>
      </c>
      <c r="G73" s="22">
        <v>661.71299999999997</v>
      </c>
    </row>
    <row r="74" spans="2:7" x14ac:dyDescent="0.25">
      <c r="B74" s="18">
        <v>7100</v>
      </c>
      <c r="C74" s="22">
        <v>18.914000000000001</v>
      </c>
      <c r="D74" s="22">
        <v>18.837</v>
      </c>
      <c r="E74" s="28">
        <v>6751.0420000000004</v>
      </c>
      <c r="F74" s="22">
        <v>2020.6669999999999</v>
      </c>
      <c r="G74" s="22">
        <v>672.17899999999997</v>
      </c>
    </row>
    <row r="75" spans="2:7" x14ac:dyDescent="0.25">
      <c r="B75" s="18">
        <v>7200</v>
      </c>
      <c r="C75" s="22">
        <v>18.914000000000001</v>
      </c>
      <c r="D75" s="22">
        <v>18.837</v>
      </c>
      <c r="E75" s="28">
        <v>6845.643</v>
      </c>
      <c r="F75" s="22">
        <v>2051.346</v>
      </c>
      <c r="G75" s="22">
        <v>682.64499999999998</v>
      </c>
    </row>
    <row r="76" spans="2:7" x14ac:dyDescent="0.25">
      <c r="B76" s="18">
        <v>7300</v>
      </c>
      <c r="C76" s="22">
        <v>18.914000000000001</v>
      </c>
      <c r="D76" s="22">
        <v>18.837</v>
      </c>
      <c r="E76" s="28">
        <v>6940.2430000000004</v>
      </c>
      <c r="F76" s="22">
        <v>2082.0250000000001</v>
      </c>
      <c r="G76" s="22">
        <v>693.11199999999997</v>
      </c>
    </row>
    <row r="77" spans="2:7" x14ac:dyDescent="0.25">
      <c r="B77" s="18">
        <v>7400</v>
      </c>
      <c r="C77" s="22">
        <v>18.914000000000001</v>
      </c>
      <c r="D77" s="22">
        <v>18.837</v>
      </c>
      <c r="E77" s="28">
        <v>7034.8440000000001</v>
      </c>
      <c r="F77" s="22">
        <v>2112.7040000000002</v>
      </c>
      <c r="G77" s="22">
        <v>703.57799999999997</v>
      </c>
    </row>
    <row r="78" spans="2:7" x14ac:dyDescent="0.25">
      <c r="B78" s="18">
        <v>7500</v>
      </c>
      <c r="C78" s="22">
        <v>18.914000000000001</v>
      </c>
      <c r="D78" s="22">
        <v>18.837</v>
      </c>
      <c r="E78" s="28">
        <v>7129.4440000000004</v>
      </c>
      <c r="F78" s="22">
        <v>2143.3829999999998</v>
      </c>
      <c r="G78" s="22">
        <v>714.04399999999998</v>
      </c>
    </row>
    <row r="79" spans="2:7" x14ac:dyDescent="0.25">
      <c r="B79" s="18">
        <v>7600</v>
      </c>
      <c r="C79" s="22">
        <v>18.914000000000001</v>
      </c>
      <c r="D79" s="22">
        <v>18.837</v>
      </c>
      <c r="E79" s="28">
        <v>7224.0450000000001</v>
      </c>
      <c r="F79" s="22">
        <v>2174.0619999999999</v>
      </c>
      <c r="G79" s="22">
        <v>724.51</v>
      </c>
    </row>
    <row r="80" spans="2:7" x14ac:dyDescent="0.25">
      <c r="B80" s="18">
        <v>7700</v>
      </c>
      <c r="C80" s="22">
        <v>18.914000000000001</v>
      </c>
      <c r="D80" s="22">
        <v>18.837</v>
      </c>
      <c r="E80" s="28">
        <v>7318.6459999999997</v>
      </c>
      <c r="F80" s="22">
        <v>2204.741</v>
      </c>
      <c r="G80" s="22">
        <v>734.97699999999998</v>
      </c>
    </row>
    <row r="81" spans="2:7" x14ac:dyDescent="0.25">
      <c r="B81" s="18">
        <v>7800</v>
      </c>
      <c r="C81" s="22">
        <v>18.914000000000001</v>
      </c>
      <c r="D81" s="22">
        <v>18.837</v>
      </c>
      <c r="E81" s="28">
        <v>7413.2460000000001</v>
      </c>
      <c r="F81" s="22">
        <v>2235.4189999999999</v>
      </c>
      <c r="G81" s="22">
        <v>745.44299999999998</v>
      </c>
    </row>
    <row r="82" spans="2:7" x14ac:dyDescent="0.25">
      <c r="B82" s="18">
        <v>7900</v>
      </c>
      <c r="C82" s="22">
        <v>18.914000000000001</v>
      </c>
      <c r="D82" s="22">
        <v>18.837</v>
      </c>
      <c r="E82" s="28">
        <v>7507.8469999999998</v>
      </c>
      <c r="F82" s="22">
        <v>2266.098</v>
      </c>
      <c r="G82" s="22">
        <v>755.90899999999999</v>
      </c>
    </row>
    <row r="83" spans="2:7" x14ac:dyDescent="0.25">
      <c r="B83" s="18">
        <v>8000</v>
      </c>
      <c r="C83" s="22">
        <v>18.914000000000001</v>
      </c>
      <c r="D83" s="22">
        <v>18.837</v>
      </c>
      <c r="E83" s="28">
        <v>7602.4470000000001</v>
      </c>
      <c r="F83" s="22">
        <v>2296.777</v>
      </c>
      <c r="G83" s="22">
        <v>766.375</v>
      </c>
    </row>
    <row r="84" spans="2:7" x14ac:dyDescent="0.25">
      <c r="B84" s="18">
        <v>8100</v>
      </c>
      <c r="C84" s="22">
        <v>18.914000000000001</v>
      </c>
      <c r="D84" s="22">
        <v>18.837</v>
      </c>
      <c r="E84" s="28">
        <v>7697.0479999999998</v>
      </c>
      <c r="F84" s="22">
        <v>2327.4560000000001</v>
      </c>
      <c r="G84" s="22">
        <v>776.84100000000001</v>
      </c>
    </row>
    <row r="85" spans="2:7" x14ac:dyDescent="0.25">
      <c r="B85" s="18">
        <v>8200</v>
      </c>
      <c r="C85" s="22">
        <v>18.914000000000001</v>
      </c>
      <c r="D85" s="22">
        <v>18.837</v>
      </c>
      <c r="E85" s="28">
        <v>7791.6480000000001</v>
      </c>
      <c r="F85" s="22">
        <v>2358.1350000000002</v>
      </c>
      <c r="G85" s="22">
        <v>787.30799999999999</v>
      </c>
    </row>
    <row r="86" spans="2:7" x14ac:dyDescent="0.25">
      <c r="B86" s="18">
        <v>8300</v>
      </c>
      <c r="C86" s="22">
        <v>18.914000000000001</v>
      </c>
      <c r="D86" s="22">
        <v>18.837</v>
      </c>
      <c r="E86" s="28">
        <v>7886.2489999999998</v>
      </c>
      <c r="F86" s="22">
        <v>2388.8139999999999</v>
      </c>
      <c r="G86" s="22">
        <v>797.774</v>
      </c>
    </row>
    <row r="87" spans="2:7" x14ac:dyDescent="0.25">
      <c r="B87" s="19">
        <v>8400</v>
      </c>
      <c r="C87" s="23">
        <v>18.914000000000001</v>
      </c>
      <c r="D87" s="23">
        <v>18.837</v>
      </c>
      <c r="E87" s="29">
        <v>7980.8490000000002</v>
      </c>
      <c r="F87" s="23">
        <v>2419.4929999999999</v>
      </c>
      <c r="G87" s="23">
        <v>808.24</v>
      </c>
    </row>
    <row r="88" spans="2:7" x14ac:dyDescent="0.25">
      <c r="B88" s="19">
        <v>8500</v>
      </c>
      <c r="C88" s="23">
        <v>18.914000000000001</v>
      </c>
      <c r="D88" s="23">
        <v>18.837</v>
      </c>
      <c r="E88" s="29">
        <v>8075.45</v>
      </c>
      <c r="F88" s="23">
        <v>2450.172</v>
      </c>
      <c r="G88" s="23">
        <v>818.70600000000002</v>
      </c>
    </row>
    <row r="89" spans="2:7" x14ac:dyDescent="0.25">
      <c r="B89" s="19">
        <v>8515.2939999999999</v>
      </c>
      <c r="C89" s="23">
        <v>18.914000000000001</v>
      </c>
      <c r="D89" s="23">
        <v>18.837</v>
      </c>
      <c r="E89" s="29">
        <v>8089.9179999999997</v>
      </c>
      <c r="F89" s="23">
        <v>2454.864</v>
      </c>
      <c r="G89" s="23">
        <v>820.30700000000002</v>
      </c>
    </row>
    <row r="90" spans="2:7" x14ac:dyDescent="0.25">
      <c r="B90" s="19">
        <v>8600</v>
      </c>
      <c r="C90" s="23">
        <v>16.373000000000001</v>
      </c>
      <c r="D90" s="23">
        <v>18.837</v>
      </c>
      <c r="E90" s="29">
        <v>8170.6329999999998</v>
      </c>
      <c r="F90" s="23">
        <v>2479.16</v>
      </c>
      <c r="G90" s="23">
        <v>828.596</v>
      </c>
    </row>
    <row r="91" spans="2:7" x14ac:dyDescent="0.25">
      <c r="B91" s="19">
        <v>8700</v>
      </c>
      <c r="C91" s="23">
        <v>13.372999999999999</v>
      </c>
      <c r="D91" s="23">
        <v>18.837</v>
      </c>
      <c r="E91" s="29">
        <v>8267.2720000000008</v>
      </c>
      <c r="F91" s="23">
        <v>2503.4499999999998</v>
      </c>
      <c r="G91" s="23">
        <v>836.88300000000004</v>
      </c>
    </row>
    <row r="92" spans="2:7" x14ac:dyDescent="0.25">
      <c r="B92" s="19">
        <v>8800</v>
      </c>
      <c r="C92" s="23">
        <v>10.372999999999999</v>
      </c>
      <c r="D92" s="23">
        <v>18.837</v>
      </c>
      <c r="E92" s="29">
        <v>8365.1209999999992</v>
      </c>
      <c r="F92" s="23">
        <v>2522.92</v>
      </c>
      <c r="G92" s="23">
        <v>843.52499999999998</v>
      </c>
    </row>
    <row r="93" spans="2:7" x14ac:dyDescent="0.25">
      <c r="B93" s="19">
        <v>8900</v>
      </c>
      <c r="C93" s="23">
        <v>7.3730000000000002</v>
      </c>
      <c r="D93" s="23">
        <v>18.837</v>
      </c>
      <c r="E93" s="29">
        <v>8463.9130000000005</v>
      </c>
      <c r="F93" s="23">
        <v>2537.5169999999998</v>
      </c>
      <c r="G93" s="23">
        <v>848.505</v>
      </c>
    </row>
    <row r="94" spans="2:7" x14ac:dyDescent="0.25">
      <c r="B94" s="19">
        <v>9000</v>
      </c>
      <c r="C94" s="23">
        <v>4.3730000000000002</v>
      </c>
      <c r="D94" s="23">
        <v>18.837</v>
      </c>
      <c r="E94" s="29">
        <v>8563.3770000000004</v>
      </c>
      <c r="F94" s="23">
        <v>2547.1999999999998</v>
      </c>
      <c r="G94" s="23">
        <v>851.80799999999999</v>
      </c>
    </row>
    <row r="95" spans="2:7" x14ac:dyDescent="0.25">
      <c r="B95" s="19">
        <v>9100</v>
      </c>
      <c r="C95" s="23">
        <v>1.373</v>
      </c>
      <c r="D95" s="23">
        <v>18.837</v>
      </c>
      <c r="E95" s="29">
        <v>8663.24</v>
      </c>
      <c r="F95" s="23">
        <v>2551.9430000000002</v>
      </c>
      <c r="G95" s="23">
        <v>853.42600000000004</v>
      </c>
    </row>
    <row r="96" spans="2:7" x14ac:dyDescent="0.25">
      <c r="B96" s="19">
        <v>9145.7649999999994</v>
      </c>
      <c r="C96" s="23">
        <v>0</v>
      </c>
      <c r="D96" s="23">
        <v>0</v>
      </c>
      <c r="E96" s="29">
        <v>8709</v>
      </c>
      <c r="F96" s="23">
        <v>2552.462</v>
      </c>
      <c r="G96" s="23">
        <v>853.60299999999995</v>
      </c>
    </row>
    <row r="97" spans="2:7" x14ac:dyDescent="0.25">
      <c r="B97" s="19">
        <v>9200</v>
      </c>
      <c r="C97" s="23">
        <v>0.81399999999999995</v>
      </c>
      <c r="D97" s="23">
        <v>249.999</v>
      </c>
      <c r="E97" s="29">
        <v>8763.2340000000004</v>
      </c>
      <c r="F97" s="23">
        <v>2552.33</v>
      </c>
      <c r="G97" s="23">
        <v>853.24099999999999</v>
      </c>
    </row>
    <row r="98" spans="2:7" x14ac:dyDescent="0.25">
      <c r="B98" s="19">
        <v>9234.6929999999993</v>
      </c>
      <c r="C98" s="23">
        <v>1.3340000000000001</v>
      </c>
      <c r="D98" s="23">
        <v>249.999</v>
      </c>
      <c r="E98" s="29">
        <v>8797.92</v>
      </c>
      <c r="F98" s="23">
        <v>2552.1080000000002</v>
      </c>
      <c r="G98" s="23">
        <v>852.63</v>
      </c>
    </row>
    <row r="99" spans="2:7" x14ac:dyDescent="0.25">
      <c r="B99" s="19">
        <v>9300</v>
      </c>
      <c r="C99" s="23">
        <v>1.3340000000000001</v>
      </c>
      <c r="D99" s="23">
        <v>249.999</v>
      </c>
      <c r="E99" s="29">
        <v>8863.2099999999991</v>
      </c>
      <c r="F99" s="23">
        <v>2551.5880000000002</v>
      </c>
      <c r="G99" s="23">
        <v>851.202</v>
      </c>
    </row>
    <row r="100" spans="2:7" x14ac:dyDescent="0.25">
      <c r="B100" s="19">
        <v>9400</v>
      </c>
      <c r="C100" s="23">
        <v>1.3340000000000001</v>
      </c>
      <c r="D100" s="23">
        <v>249.999</v>
      </c>
      <c r="E100" s="29">
        <v>8963.1830000000009</v>
      </c>
      <c r="F100" s="23">
        <v>2550.7919999999999</v>
      </c>
      <c r="G100" s="23">
        <v>849.01400000000001</v>
      </c>
    </row>
    <row r="101" spans="2:7" x14ac:dyDescent="0.25">
      <c r="B101" s="19">
        <v>9500</v>
      </c>
      <c r="C101" s="23">
        <v>1.3340000000000001</v>
      </c>
      <c r="D101" s="23">
        <v>249.999</v>
      </c>
      <c r="E101" s="29">
        <v>9063.1560000000009</v>
      </c>
      <c r="F101" s="23">
        <v>2549.9960000000001</v>
      </c>
      <c r="G101" s="23">
        <v>846.827</v>
      </c>
    </row>
    <row r="102" spans="2:7" x14ac:dyDescent="0.25">
      <c r="B102" s="19">
        <v>9600</v>
      </c>
      <c r="C102" s="23">
        <v>1.3340000000000001</v>
      </c>
      <c r="D102" s="23">
        <v>249.999</v>
      </c>
      <c r="E102" s="29">
        <v>9163.1280000000006</v>
      </c>
      <c r="F102" s="23">
        <v>2549.1990000000001</v>
      </c>
      <c r="G102" s="23">
        <v>844.63900000000001</v>
      </c>
    </row>
    <row r="103" spans="2:7" x14ac:dyDescent="0.25">
      <c r="B103" s="19">
        <v>9700</v>
      </c>
      <c r="C103" s="23">
        <v>1.3340000000000001</v>
      </c>
      <c r="D103" s="23">
        <v>249.999</v>
      </c>
      <c r="E103" s="29">
        <v>9263.1010000000006</v>
      </c>
      <c r="F103" s="23">
        <v>2548.4029999999998</v>
      </c>
      <c r="G103" s="23">
        <v>842.452</v>
      </c>
    </row>
    <row r="104" spans="2:7" x14ac:dyDescent="0.25">
      <c r="B104" s="19">
        <v>9800</v>
      </c>
      <c r="C104" s="23">
        <v>1.3340000000000001</v>
      </c>
      <c r="D104" s="23">
        <v>249.999</v>
      </c>
      <c r="E104" s="29">
        <v>9363.0740000000005</v>
      </c>
      <c r="F104" s="23">
        <v>2547.607</v>
      </c>
      <c r="G104" s="23">
        <v>840.26400000000001</v>
      </c>
    </row>
    <row r="105" spans="2:7" x14ac:dyDescent="0.25">
      <c r="B105" s="19">
        <v>9900</v>
      </c>
      <c r="C105" s="23">
        <v>1.3340000000000001</v>
      </c>
      <c r="D105" s="23">
        <v>249.999</v>
      </c>
      <c r="E105" s="29">
        <v>9463.0470000000005</v>
      </c>
      <c r="F105" s="23">
        <v>2546.8110000000001</v>
      </c>
      <c r="G105" s="23">
        <v>838.077</v>
      </c>
    </row>
    <row r="106" spans="2:7" x14ac:dyDescent="0.25">
      <c r="B106" s="19">
        <v>10000</v>
      </c>
      <c r="C106" s="23">
        <v>1.3340000000000001</v>
      </c>
      <c r="D106" s="23">
        <v>249.999</v>
      </c>
      <c r="E106" s="29">
        <v>9563.02</v>
      </c>
      <c r="F106" s="23">
        <v>2546.0140000000001</v>
      </c>
      <c r="G106" s="23">
        <v>835.88900000000001</v>
      </c>
    </row>
    <row r="107" spans="2:7" x14ac:dyDescent="0.25">
      <c r="B107" s="19">
        <v>10100</v>
      </c>
      <c r="C107" s="23">
        <v>1.3340000000000001</v>
      </c>
      <c r="D107" s="23">
        <v>249.999</v>
      </c>
      <c r="E107" s="29">
        <v>9662.9930000000004</v>
      </c>
      <c r="F107" s="23">
        <v>2545.2179999999998</v>
      </c>
      <c r="G107" s="23">
        <v>833.702</v>
      </c>
    </row>
    <row r="108" spans="2:7" x14ac:dyDescent="0.25">
      <c r="B108" s="19">
        <v>10200</v>
      </c>
      <c r="C108" s="23">
        <v>1.3340000000000001</v>
      </c>
      <c r="D108" s="23">
        <v>249.999</v>
      </c>
      <c r="E108" s="29">
        <v>9762.9660000000003</v>
      </c>
      <c r="F108" s="23">
        <v>2544.422</v>
      </c>
      <c r="G108" s="23">
        <v>831.51400000000001</v>
      </c>
    </row>
    <row r="109" spans="2:7" x14ac:dyDescent="0.25">
      <c r="B109" s="19">
        <v>10300</v>
      </c>
      <c r="C109" s="23">
        <v>1.3340000000000001</v>
      </c>
      <c r="D109" s="23">
        <v>249.999</v>
      </c>
      <c r="E109" s="29">
        <v>9862.9390000000003</v>
      </c>
      <c r="F109" s="23">
        <v>2543.6260000000002</v>
      </c>
      <c r="G109" s="23">
        <v>829.327</v>
      </c>
    </row>
    <row r="110" spans="2:7" x14ac:dyDescent="0.25">
      <c r="B110" s="19">
        <v>10400</v>
      </c>
      <c r="C110" s="23">
        <v>1.3340000000000001</v>
      </c>
      <c r="D110" s="23">
        <v>249.999</v>
      </c>
      <c r="E110" s="29">
        <v>9962.9120000000003</v>
      </c>
      <c r="F110" s="23">
        <v>2542.83</v>
      </c>
      <c r="G110" s="23">
        <v>827.13900000000001</v>
      </c>
    </row>
    <row r="111" spans="2:7" x14ac:dyDescent="0.25">
      <c r="B111" s="19">
        <v>10500</v>
      </c>
      <c r="C111" s="23">
        <v>1.3340000000000001</v>
      </c>
      <c r="D111" s="23">
        <v>249.999</v>
      </c>
      <c r="E111" s="29">
        <v>10062.885</v>
      </c>
      <c r="F111" s="23">
        <v>2542.0329999999999</v>
      </c>
      <c r="G111" s="23">
        <v>824.952</v>
      </c>
    </row>
    <row r="112" spans="2:7" x14ac:dyDescent="0.25">
      <c r="B112" s="19">
        <v>10600</v>
      </c>
      <c r="C112" s="23">
        <v>1.3340000000000001</v>
      </c>
      <c r="D112" s="23">
        <v>249.999</v>
      </c>
      <c r="E112" s="29">
        <v>10162.857</v>
      </c>
      <c r="F112" s="23">
        <v>2541.2370000000001</v>
      </c>
      <c r="G112" s="23">
        <v>822.76400000000001</v>
      </c>
    </row>
    <row r="113" spans="2:7" x14ac:dyDescent="0.25">
      <c r="B113" s="19">
        <v>10700</v>
      </c>
      <c r="C113" s="23">
        <v>1.3340000000000001</v>
      </c>
      <c r="D113" s="23">
        <v>249.999</v>
      </c>
      <c r="E113" s="29">
        <v>10262.83</v>
      </c>
      <c r="F113" s="23">
        <v>2540.4409999999998</v>
      </c>
      <c r="G113" s="23">
        <v>820.577</v>
      </c>
    </row>
    <row r="114" spans="2:7" x14ac:dyDescent="0.25">
      <c r="B114" s="19">
        <v>10800</v>
      </c>
      <c r="C114" s="23">
        <v>1.3340000000000001</v>
      </c>
      <c r="D114" s="23">
        <v>249.999</v>
      </c>
      <c r="E114" s="29">
        <v>10362.803</v>
      </c>
      <c r="F114" s="23">
        <v>2539.645</v>
      </c>
      <c r="G114" s="23">
        <v>818.38900000000001</v>
      </c>
    </row>
    <row r="115" spans="2:7" x14ac:dyDescent="0.25">
      <c r="B115" s="19">
        <v>10900</v>
      </c>
      <c r="C115" s="23">
        <v>1.3340000000000001</v>
      </c>
      <c r="D115" s="23">
        <v>249.999</v>
      </c>
      <c r="E115" s="29">
        <v>10462.776</v>
      </c>
      <c r="F115" s="23">
        <v>2538.848</v>
      </c>
      <c r="G115" s="23">
        <v>816.20100000000002</v>
      </c>
    </row>
    <row r="116" spans="2:7" x14ac:dyDescent="0.25">
      <c r="B116" s="19">
        <v>11000</v>
      </c>
      <c r="C116" s="23">
        <v>1.3340000000000001</v>
      </c>
      <c r="D116" s="23">
        <v>249.999</v>
      </c>
      <c r="E116" s="29">
        <v>10562.749</v>
      </c>
      <c r="F116" s="23">
        <v>2538.0520000000001</v>
      </c>
      <c r="G116" s="23">
        <v>814.01400000000001</v>
      </c>
    </row>
    <row r="117" spans="2:7" x14ac:dyDescent="0.25">
      <c r="B117" s="19">
        <v>11100</v>
      </c>
      <c r="C117" s="23">
        <v>1.3340000000000001</v>
      </c>
      <c r="D117" s="23">
        <v>249.999</v>
      </c>
      <c r="E117" s="29">
        <v>10662.722</v>
      </c>
      <c r="F117" s="23">
        <v>2537.2559999999999</v>
      </c>
      <c r="G117" s="23">
        <v>811.82600000000002</v>
      </c>
    </row>
    <row r="118" spans="2:7" x14ac:dyDescent="0.25">
      <c r="B118" s="19">
        <v>11200</v>
      </c>
      <c r="C118" s="23">
        <v>1.3340000000000001</v>
      </c>
      <c r="D118" s="23">
        <v>249.999</v>
      </c>
      <c r="E118" s="29">
        <v>10762.695</v>
      </c>
      <c r="F118" s="23">
        <v>2536.46</v>
      </c>
      <c r="G118" s="23">
        <v>809.63900000000001</v>
      </c>
    </row>
    <row r="119" spans="2:7" x14ac:dyDescent="0.25">
      <c r="B119" s="19">
        <v>11300</v>
      </c>
      <c r="C119" s="23">
        <v>1.3340000000000001</v>
      </c>
      <c r="D119" s="23">
        <v>249.999</v>
      </c>
      <c r="E119" s="29">
        <v>10862.668</v>
      </c>
      <c r="F119" s="23">
        <v>2535.663</v>
      </c>
      <c r="G119" s="23">
        <v>807.45100000000002</v>
      </c>
    </row>
    <row r="120" spans="2:7" x14ac:dyDescent="0.25">
      <c r="B120" s="19">
        <v>11400</v>
      </c>
      <c r="C120" s="23">
        <v>1.3340000000000001</v>
      </c>
      <c r="D120" s="23">
        <v>249.999</v>
      </c>
      <c r="E120" s="29">
        <v>10962.641</v>
      </c>
      <c r="F120" s="23">
        <v>2534.8670000000002</v>
      </c>
      <c r="G120" s="23">
        <v>805.26400000000001</v>
      </c>
    </row>
    <row r="121" spans="2:7" x14ac:dyDescent="0.25">
      <c r="B121" s="19">
        <v>11500</v>
      </c>
      <c r="C121" s="23">
        <v>1.3340000000000001</v>
      </c>
      <c r="D121" s="23">
        <v>249.999</v>
      </c>
      <c r="E121" s="29">
        <v>11062.614</v>
      </c>
      <c r="F121" s="23">
        <v>2534.0709999999999</v>
      </c>
      <c r="G121" s="23">
        <v>803.07600000000002</v>
      </c>
    </row>
    <row r="122" spans="2:7" x14ac:dyDescent="0.25">
      <c r="B122" s="19">
        <v>11600</v>
      </c>
      <c r="C122" s="23">
        <v>1.3340000000000001</v>
      </c>
      <c r="D122" s="23">
        <v>249.999</v>
      </c>
      <c r="E122" s="29">
        <v>11162.585999999999</v>
      </c>
      <c r="F122" s="23">
        <v>2533.2750000000001</v>
      </c>
      <c r="G122" s="23">
        <v>800.88900000000001</v>
      </c>
    </row>
    <row r="123" spans="2:7" x14ac:dyDescent="0.25">
      <c r="B123" s="19">
        <v>11700</v>
      </c>
      <c r="C123" s="23">
        <v>1.3340000000000001</v>
      </c>
      <c r="D123" s="23">
        <v>249.999</v>
      </c>
      <c r="E123" s="29">
        <v>11262.558999999999</v>
      </c>
      <c r="F123" s="23">
        <v>2532.4789999999998</v>
      </c>
      <c r="G123" s="23">
        <v>798.70100000000002</v>
      </c>
    </row>
    <row r="124" spans="2:7" x14ac:dyDescent="0.25">
      <c r="B124" s="19">
        <v>11800</v>
      </c>
      <c r="C124" s="23">
        <v>1.3340000000000001</v>
      </c>
      <c r="D124" s="23">
        <v>249.999</v>
      </c>
      <c r="E124" s="29">
        <v>11362.531999999999</v>
      </c>
      <c r="F124" s="23">
        <v>2531.6819999999998</v>
      </c>
      <c r="G124" s="23">
        <v>796.51400000000001</v>
      </c>
    </row>
    <row r="125" spans="2:7" x14ac:dyDescent="0.25">
      <c r="B125" s="19">
        <v>11900</v>
      </c>
      <c r="C125" s="23">
        <v>1.3340000000000001</v>
      </c>
      <c r="D125" s="23">
        <v>249.999</v>
      </c>
      <c r="E125" s="29">
        <v>11462.504999999999</v>
      </c>
      <c r="F125" s="23">
        <v>2530.886</v>
      </c>
      <c r="G125" s="23">
        <v>794.32600000000002</v>
      </c>
    </row>
    <row r="126" spans="2:7" x14ac:dyDescent="0.25">
      <c r="B126" s="19">
        <v>12000</v>
      </c>
      <c r="C126" s="23">
        <v>1.3340000000000001</v>
      </c>
      <c r="D126" s="23">
        <v>249.999</v>
      </c>
      <c r="E126" s="29">
        <v>11562.477999999999</v>
      </c>
      <c r="F126" s="23">
        <v>2530.09</v>
      </c>
      <c r="G126" s="23">
        <v>792.13900000000001</v>
      </c>
    </row>
    <row r="127" spans="2:7" x14ac:dyDescent="0.25">
      <c r="B127" s="19">
        <v>12100</v>
      </c>
      <c r="C127" s="23">
        <v>1.3340000000000001</v>
      </c>
      <c r="D127" s="23">
        <v>249.999</v>
      </c>
      <c r="E127" s="29">
        <v>11662.450999999999</v>
      </c>
      <c r="F127" s="23">
        <v>2529.2939999999999</v>
      </c>
      <c r="G127" s="23">
        <v>789.95100000000002</v>
      </c>
    </row>
    <row r="128" spans="2:7" x14ac:dyDescent="0.25">
      <c r="B128" s="19">
        <v>12200</v>
      </c>
      <c r="C128" s="23">
        <v>1.3340000000000001</v>
      </c>
      <c r="D128" s="23">
        <v>249.999</v>
      </c>
      <c r="E128" s="29">
        <v>11762.424000000001</v>
      </c>
      <c r="F128" s="23">
        <v>2528.4969999999998</v>
      </c>
      <c r="G128" s="23">
        <v>787.76400000000001</v>
      </c>
    </row>
    <row r="129" spans="2:7" x14ac:dyDescent="0.25">
      <c r="B129" s="19">
        <v>12300</v>
      </c>
      <c r="C129" s="23">
        <v>1.3340000000000001</v>
      </c>
      <c r="D129" s="23">
        <v>249.999</v>
      </c>
      <c r="E129" s="29">
        <v>11862.397000000001</v>
      </c>
      <c r="F129" s="23">
        <v>2527.701</v>
      </c>
      <c r="G129" s="23">
        <v>785.57600000000002</v>
      </c>
    </row>
    <row r="130" spans="2:7" x14ac:dyDescent="0.25">
      <c r="B130" s="19">
        <v>12400</v>
      </c>
      <c r="C130" s="23">
        <v>1.3340000000000001</v>
      </c>
      <c r="D130" s="23">
        <v>249.999</v>
      </c>
      <c r="E130" s="29">
        <v>11962.37</v>
      </c>
      <c r="F130" s="23">
        <v>2526.9050000000002</v>
      </c>
      <c r="G130" s="23">
        <v>783.38900000000001</v>
      </c>
    </row>
    <row r="131" spans="2:7" x14ac:dyDescent="0.25">
      <c r="B131" s="19">
        <v>12500</v>
      </c>
      <c r="C131" s="23">
        <v>1.3340000000000001</v>
      </c>
      <c r="D131" s="23">
        <v>249.999</v>
      </c>
      <c r="E131" s="29">
        <v>12062.343000000001</v>
      </c>
      <c r="F131" s="23">
        <v>2526.1089999999999</v>
      </c>
      <c r="G131" s="23">
        <v>781.20100000000002</v>
      </c>
    </row>
    <row r="132" spans="2:7" x14ac:dyDescent="0.25">
      <c r="B132" s="19">
        <v>12600</v>
      </c>
      <c r="C132" s="23">
        <v>1.3340000000000001</v>
      </c>
      <c r="D132" s="23">
        <v>249.999</v>
      </c>
      <c r="E132" s="29">
        <v>12162.315000000001</v>
      </c>
      <c r="F132" s="23">
        <v>2525.3119999999999</v>
      </c>
      <c r="G132" s="23">
        <v>779.01400000000001</v>
      </c>
    </row>
    <row r="133" spans="2:7" x14ac:dyDescent="0.25">
      <c r="B133" s="19">
        <v>12700</v>
      </c>
      <c r="C133" s="23">
        <v>1.3340000000000001</v>
      </c>
      <c r="D133" s="23">
        <v>249.999</v>
      </c>
      <c r="E133" s="29">
        <v>12262.288</v>
      </c>
      <c r="F133" s="23">
        <v>2524.5160000000001</v>
      </c>
      <c r="G133" s="23">
        <v>776.82600000000002</v>
      </c>
    </row>
    <row r="134" spans="2:7" x14ac:dyDescent="0.25">
      <c r="B134" s="19">
        <v>12800</v>
      </c>
      <c r="C134" s="23">
        <v>1.3340000000000001</v>
      </c>
      <c r="D134" s="23">
        <v>249.999</v>
      </c>
      <c r="E134" s="29">
        <v>12362.261</v>
      </c>
      <c r="F134" s="23">
        <v>2523.7199999999998</v>
      </c>
      <c r="G134" s="23">
        <v>774.63900000000001</v>
      </c>
    </row>
    <row r="135" spans="2:7" x14ac:dyDescent="0.25">
      <c r="B135" s="19">
        <v>12900</v>
      </c>
      <c r="C135" s="23">
        <v>1.3340000000000001</v>
      </c>
      <c r="D135" s="23">
        <v>249.999</v>
      </c>
      <c r="E135" s="29">
        <v>12462.234</v>
      </c>
      <c r="F135" s="23">
        <v>2522.924</v>
      </c>
      <c r="G135" s="23">
        <v>772.45100000000002</v>
      </c>
    </row>
    <row r="136" spans="2:7" x14ac:dyDescent="0.25">
      <c r="B136" s="19">
        <v>13000</v>
      </c>
      <c r="C136" s="23">
        <v>1.3340000000000001</v>
      </c>
      <c r="D136" s="23">
        <v>249.999</v>
      </c>
      <c r="E136" s="29">
        <v>12562.207</v>
      </c>
      <c r="F136" s="23">
        <v>2522.1280000000002</v>
      </c>
      <c r="G136" s="23">
        <v>770.26300000000003</v>
      </c>
    </row>
    <row r="137" spans="2:7" x14ac:dyDescent="0.25">
      <c r="B137" s="19">
        <v>13100</v>
      </c>
      <c r="C137" s="23">
        <v>1.3340000000000001</v>
      </c>
      <c r="D137" s="23">
        <v>249.999</v>
      </c>
      <c r="E137" s="29">
        <v>12662.18</v>
      </c>
      <c r="F137" s="23">
        <v>2521.3310000000001</v>
      </c>
      <c r="G137" s="23">
        <v>768.07600000000002</v>
      </c>
    </row>
    <row r="138" spans="2:7" x14ac:dyDescent="0.25">
      <c r="B138" s="19">
        <v>13200</v>
      </c>
      <c r="C138" s="23">
        <v>1.3340000000000001</v>
      </c>
      <c r="D138" s="23">
        <v>249.999</v>
      </c>
      <c r="E138" s="29">
        <v>12762.153</v>
      </c>
      <c r="F138" s="23">
        <v>2520.5349999999999</v>
      </c>
      <c r="G138" s="23">
        <v>765.88800000000003</v>
      </c>
    </row>
    <row r="139" spans="2:7" x14ac:dyDescent="0.25">
      <c r="B139" s="19">
        <v>13300</v>
      </c>
      <c r="C139" s="23">
        <v>1.3340000000000001</v>
      </c>
      <c r="D139" s="23">
        <v>249.999</v>
      </c>
      <c r="E139" s="29">
        <v>12862.126</v>
      </c>
      <c r="F139" s="23">
        <v>2519.739</v>
      </c>
      <c r="G139" s="23">
        <v>763.70100000000002</v>
      </c>
    </row>
    <row r="140" spans="2:7" x14ac:dyDescent="0.25">
      <c r="B140" s="19">
        <v>13400</v>
      </c>
      <c r="C140" s="23">
        <v>1.3340000000000001</v>
      </c>
      <c r="D140" s="23">
        <v>249.999</v>
      </c>
      <c r="E140" s="29">
        <v>12962.099</v>
      </c>
      <c r="F140" s="23">
        <v>2518.9430000000002</v>
      </c>
      <c r="G140" s="23">
        <v>761.51300000000003</v>
      </c>
    </row>
    <row r="141" spans="2:7" x14ac:dyDescent="0.25">
      <c r="B141" s="19">
        <v>13485.924999999999</v>
      </c>
      <c r="C141" s="23">
        <v>1.3340000000000001</v>
      </c>
      <c r="D141" s="23">
        <v>249.999</v>
      </c>
      <c r="E141" s="29">
        <v>13048</v>
      </c>
      <c r="F141" s="23">
        <v>2518.2579999999998</v>
      </c>
      <c r="G141" s="23">
        <v>759.63400000000001</v>
      </c>
    </row>
    <row r="142" spans="2:7" x14ac:dyDescent="0.25">
      <c r="B142" s="19">
        <v>13486.465</v>
      </c>
      <c r="C142" s="23">
        <v>1.3340000000000001</v>
      </c>
      <c r="D142" s="23">
        <v>249.999</v>
      </c>
      <c r="E142" s="29">
        <v>13048.54</v>
      </c>
      <c r="F142" s="23">
        <v>2518.2539999999999</v>
      </c>
      <c r="G142" s="23">
        <v>759.62199999999996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2020-06-23T18:35:08Z</dcterms:modified>
</cp:coreProperties>
</file>