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A2D7E96-6E34-419A-AE5F-296B3A7E7977}"/>
  <workbookPr filterPrivacy="1" codeName="ThisWorkbook" defaultThemeVersion="124226"/>
  <xr:revisionPtr revIDLastSave="0" documentId="13_ncr:1_{CA649703-1889-484E-B6E8-FFE0FD3C7A4D}" xr6:coauthVersionLast="44" xr6:coauthVersionMax="44" xr10:uidLastSave="{00000000-0000-0000-0000-000000000000}"/>
  <bookViews>
    <workbookView xWindow="3330" yWindow="3330" windowWidth="21600" windowHeight="11385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<sst xmlns="http://schemas.openxmlformats.org/spreadsheetml/2006/main" count="87" uniqueCount="82">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</sst>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185</v>
      </c>
      <c r="E3" s="15">
        <v>299.95400000000001</v>
      </c>
      <c r="F3" s="10">
        <v>-2.6070000000000002</v>
      </c>
      <c r="G3" s="10">
        <v>-0.22800000000000001</v>
      </c>
      <c r="K3" t="s">
        <v>56</v>
      </c>
    </row>
    <row r="4" spans="1:11" ht="15.75" thickBot="1" x14ac:dyDescent="0.3">
      <c r="A4" s="3" t="s">
        <v>8</v>
      </c>
      <c r="B4" s="15">
        <v>366.66699999999997</v>
      </c>
      <c r="C4" s="10">
        <v>5</v>
      </c>
      <c r="D4" s="10">
        <v>185</v>
      </c>
      <c r="E4" s="15">
        <v>366.45499999999998</v>
      </c>
      <c r="F4" s="10">
        <v>-7.24</v>
      </c>
      <c r="G4" s="10">
        <v>-0.63300000000000001</v>
      </c>
      <c r="K4" t="s">
        <v>57</v>
      </c>
    </row>
    <row r="5" spans="1:11" ht="15.75" thickBot="1" x14ac:dyDescent="0.3">
      <c r="A5" s="7">
        <v>10456</v>
      </c>
      <c r="B5" s="15">
        <v>400</v>
      </c>
      <c r="C5" s="10">
        <v>5.7380000000000004</v>
      </c>
      <c r="D5" s="10">
        <v>177.762</v>
      </c>
      <c r="E5" s="15">
        <v>399.642</v>
      </c>
      <c r="F5" s="10">
        <v>-10.352</v>
      </c>
      <c r="G5" s="10">
        <v>-0.69499999999999995</v>
      </c>
      <c r="K5" t="s">
        <v>58</v>
      </c>
    </row>
    <row r="6" spans="1:11" ht="15.75" thickBot="1" x14ac:dyDescent="0.3">
      <c r="A6" s="4" t="s">
        <v>9</v>
      </c>
      <c r="B6" s="15">
        <v>500</v>
      </c>
      <c r="C6" s="10">
        <v>8.2859999999999996</v>
      </c>
      <c r="D6" s="10">
        <v>164.554</v>
      </c>
      <c r="E6" s="15">
        <v>498.89299999999997</v>
      </c>
      <c r="F6" s="10">
        <v>-22.295000000000002</v>
      </c>
      <c r="G6" s="10">
        <v>1.42</v>
      </c>
      <c r="K6" t="s">
        <v>59</v>
      </c>
    </row>
    <row r="7" spans="1:11" ht="15.75" thickBot="1" x14ac:dyDescent="0.3">
      <c r="A7" s="25" t="s">
        <v>78</v>
      </c>
      <c r="B7" s="15">
        <v>600</v>
      </c>
      <c r="C7" s="10">
        <v>11.063000000000001</v>
      </c>
      <c r="D7" s="10">
        <v>157.71700000000001</v>
      </c>
      <c r="E7" s="15">
        <v>597.46400000000006</v>
      </c>
      <c r="F7" s="10">
        <v>-38.122999999999998</v>
      </c>
      <c r="G7" s="10">
        <v>6.9779999999999998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13.930999999999999</v>
      </c>
      <c r="D8" s="10">
        <v>153.631</v>
      </c>
      <c r="E8" s="15">
        <v>695.08600000000001</v>
      </c>
      <c r="F8" s="10">
        <v>-57.790999999999997</v>
      </c>
      <c r="G8" s="10">
        <v>15.965</v>
      </c>
      <c r="K8" t="s">
        <v>61</v>
      </c>
    </row>
    <row r="9" spans="1:11" ht="15.75" thickBot="1" x14ac:dyDescent="0.3">
      <c r="A9" s="24"/>
      <c r="B9" s="15">
        <v>766.678</v>
      </c>
      <c r="C9" s="10">
        <v>15.871</v>
      </c>
      <c r="D9" s="10">
        <v>151.72</v>
      </c>
      <c r="E9" s="15">
        <v>759.51900000000001</v>
      </c>
      <c r="F9" s="10">
        <v>-73.013000000000005</v>
      </c>
      <c r="G9" s="10">
        <v>23.85</v>
      </c>
      <c r="K9" t="s">
        <v>62</v>
      </c>
    </row>
    <row r="10" spans="1:11" ht="15.75" thickBot="1" x14ac:dyDescent="0.3">
      <c r="A10" s="9" t="s">
        <v>11</v>
      </c>
      <c r="B10" s="15">
        <v>800</v>
      </c>
      <c r="C10" s="10">
        <v>15.871</v>
      </c>
      <c r="D10" s="10">
        <v>151.72</v>
      </c>
      <c r="E10" s="15">
        <v>791.57100000000003</v>
      </c>
      <c r="F10" s="10">
        <v>-81.037000000000006</v>
      </c>
      <c r="G10" s="10">
        <v>28.167999999999999</v>
      </c>
      <c r="K10" t="s">
        <v>63</v>
      </c>
    </row>
    <row r="11" spans="1:11" ht="15.75" thickBot="1" x14ac:dyDescent="0.3">
      <c r="A11" s="30" t="s">
        <v>81</v>
      </c>
      <c r="B11" s="15">
        <v>900</v>
      </c>
      <c r="C11" s="10">
        <v>15.871</v>
      </c>
      <c r="D11" s="10">
        <v>151.72</v>
      </c>
      <c r="E11" s="15">
        <v>887.75900000000001</v>
      </c>
      <c r="F11" s="10">
        <v>-105.12</v>
      </c>
      <c r="G11" s="10">
        <v>41.124000000000002</v>
      </c>
      <c r="K11" t="s">
        <v>64</v>
      </c>
    </row>
    <row r="12" spans="1:11" ht="15.75" thickBot="1" x14ac:dyDescent="0.3">
      <c r="A12" s="9" t="s">
        <v>10</v>
      </c>
      <c r="B12" s="15">
        <v>1000</v>
      </c>
      <c r="C12" s="10">
        <v>15.871</v>
      </c>
      <c r="D12" s="10">
        <v>151.72</v>
      </c>
      <c r="E12" s="15">
        <v>983.947</v>
      </c>
      <c r="F12" s="10">
        <v>-129.203</v>
      </c>
      <c r="G12" s="10">
        <v>54.081000000000003</v>
      </c>
      <c r="K12" t="s">
        <v>65</v>
      </c>
    </row>
    <row r="13" spans="1:11" ht="15.75" thickBot="1" x14ac:dyDescent="0.3">
      <c r="A13" s="8" t="s">
        <v>33</v>
      </c>
      <c r="B13" s="15">
        <v>1100</v>
      </c>
      <c r="C13" s="10">
        <v>15.871</v>
      </c>
      <c r="D13" s="10">
        <v>151.72</v>
      </c>
      <c r="E13" s="15">
        <v>1080.136</v>
      </c>
      <c r="F13" s="10">
        <v>-153.286</v>
      </c>
      <c r="G13" s="10">
        <v>67.037000000000006</v>
      </c>
      <c r="K13" t="s">
        <v>66</v>
      </c>
    </row>
    <row r="14" spans="1:11" ht="15.75" thickBot="1" x14ac:dyDescent="0.3">
      <c r="A14" s="9" t="s">
        <v>29</v>
      </c>
      <c r="B14" s="15">
        <v>1200</v>
      </c>
      <c r="C14" s="10">
        <v>15.871</v>
      </c>
      <c r="D14" s="10">
        <v>151.72</v>
      </c>
      <c r="E14" s="15">
        <v>1176.3240000000001</v>
      </c>
      <c r="F14" s="10">
        <v>-177.36799999999999</v>
      </c>
      <c r="G14" s="10">
        <v>79.992999999999995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0">
        <v>15.871</v>
      </c>
      <c r="D15" s="10">
        <v>151.72</v>
      </c>
      <c r="E15" s="15">
        <v>1272.5119999999999</v>
      </c>
      <c r="F15" s="10">
        <v>-201.45099999999999</v>
      </c>
      <c r="G15" s="10">
        <v>92.95</v>
      </c>
      <c r="K15" t="s">
        <v>68</v>
      </c>
    </row>
    <row r="16" spans="1:11" ht="15.75" thickBot="1" x14ac:dyDescent="0.3">
      <c r="A16" s="9" t="s">
        <v>13</v>
      </c>
      <c r="B16" s="16">
        <v>1400</v>
      </c>
      <c r="C16" s="21">
        <v>15.871</v>
      </c>
      <c r="D16" s="21">
        <v>151.72</v>
      </c>
      <c r="E16" s="27">
        <v>1368.7</v>
      </c>
      <c r="F16" s="21">
        <v>-225.53399999999999</v>
      </c>
      <c r="G16" s="21">
        <v>105.90600000000001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1500</v>
      </c>
      <c r="C17" s="22">
        <v>15.871</v>
      </c>
      <c r="D17" s="22">
        <v>151.72</v>
      </c>
      <c r="E17" s="28">
        <v>1464.8879999999999</v>
      </c>
      <c r="F17" s="22">
        <v>-249.61600000000001</v>
      </c>
      <c r="G17" s="22">
        <v>118.863</v>
      </c>
      <c r="K17" t="s">
        <v>70</v>
      </c>
    </row>
    <row r="18" spans="1:11" ht="15.75" thickBot="1" x14ac:dyDescent="0.3">
      <c r="A18" s="9" t="s">
        <v>15</v>
      </c>
      <c r="B18" s="17">
        <v>1600</v>
      </c>
      <c r="C18" s="22">
        <v>15.871</v>
      </c>
      <c r="D18" s="22">
        <v>151.72</v>
      </c>
      <c r="E18" s="28">
        <v>1561.076</v>
      </c>
      <c r="F18" s="22">
        <v>-273.69900000000001</v>
      </c>
      <c r="G18" s="22">
        <v>131.81899999999999</v>
      </c>
      <c r="K18" t="s">
        <v>71</v>
      </c>
    </row>
    <row r="19" spans="1:11" x14ac:dyDescent="0.25">
      <c r="A19" t="e">
        <f>INDEX(Lookup!C2:C12,Lookup!D2)</f>
        <v>#VALUE!</v>
      </c>
      <c r="B19" s="17">
        <v>1700</v>
      </c>
      <c r="C19" s="22">
        <v>15.871</v>
      </c>
      <c r="D19" s="22">
        <v>151.72</v>
      </c>
      <c r="E19" s="28">
        <v>1657.2639999999999</v>
      </c>
      <c r="F19" s="22">
        <v>-297.78199999999998</v>
      </c>
      <c r="G19" s="22">
        <v>144.77600000000001</v>
      </c>
      <c r="K19" t="s">
        <v>72</v>
      </c>
    </row>
    <row r="20" spans="1:11" x14ac:dyDescent="0.25">
      <c r="B20" s="17">
        <v>1800</v>
      </c>
      <c r="C20" s="22">
        <v>15.871</v>
      </c>
      <c r="D20" s="22">
        <v>151.72</v>
      </c>
      <c r="E20" s="28">
        <v>1753.452</v>
      </c>
      <c r="F20" s="22">
        <v>-321.86399999999998</v>
      </c>
      <c r="G20" s="22">
        <v>157.732</v>
      </c>
      <c r="K20" t="s">
        <v>73</v>
      </c>
    </row>
    <row r="21" spans="1:11" x14ac:dyDescent="0.25">
      <c r="B21" s="17">
        <v>1900</v>
      </c>
      <c r="C21" s="22">
        <v>15.871</v>
      </c>
      <c r="D21" s="22">
        <v>151.72</v>
      </c>
      <c r="E21" s="28">
        <v>1849.6410000000001</v>
      </c>
      <c r="F21" s="22">
        <v>-345.947</v>
      </c>
      <c r="G21" s="22">
        <v>170.68799999999999</v>
      </c>
      <c r="K21" t="s">
        <v>74</v>
      </c>
    </row>
    <row r="22" spans="1:11" x14ac:dyDescent="0.25">
      <c r="B22" s="17">
        <v>2000</v>
      </c>
      <c r="C22" s="22">
        <v>15.871</v>
      </c>
      <c r="D22" s="22">
        <v>151.72</v>
      </c>
      <c r="E22" s="28">
        <v>1945.829</v>
      </c>
      <c r="F22" s="22">
        <v>-370.03</v>
      </c>
      <c r="G22" s="22">
        <v>183.64500000000001</v>
      </c>
      <c r="K22" t="s">
        <v>75</v>
      </c>
    </row>
    <row r="23" spans="1:11" x14ac:dyDescent="0.25">
      <c r="B23" s="17">
        <v>2100</v>
      </c>
      <c r="C23" s="22">
        <v>15.871</v>
      </c>
      <c r="D23" s="22">
        <v>151.72</v>
      </c>
      <c r="E23" s="28">
        <v>2042.0170000000001</v>
      </c>
      <c r="F23" s="22">
        <v>-394.11200000000002</v>
      </c>
      <c r="G23" s="22">
        <v>196.601</v>
      </c>
      <c r="K23" t="s">
        <v>76</v>
      </c>
    </row>
    <row r="24" spans="1:11" x14ac:dyDescent="0.25">
      <c r="B24" s="17">
        <v>2200</v>
      </c>
      <c r="C24" s="22">
        <v>15.871</v>
      </c>
      <c r="D24" s="22">
        <v>151.72</v>
      </c>
      <c r="E24" s="28">
        <v>2138.2049999999999</v>
      </c>
      <c r="F24" s="22">
        <v>-418.19499999999999</v>
      </c>
      <c r="G24" s="22">
        <v>209.55799999999999</v>
      </c>
      <c r="K24" t="s">
        <v>77</v>
      </c>
    </row>
    <row r="25" spans="1:11" x14ac:dyDescent="0.25">
      <c r="B25" s="17">
        <v>2300</v>
      </c>
      <c r="C25" s="22">
        <v>15.871</v>
      </c>
      <c r="D25" s="22">
        <v>151.72</v>
      </c>
      <c r="E25" s="28">
        <v>2234.393</v>
      </c>
      <c r="F25" s="22">
        <v>-442.27800000000002</v>
      </c>
      <c r="G25" s="22">
        <v>222.51400000000001</v>
      </c>
      <c r="K25" t="s">
        <v>78</v>
      </c>
    </row>
    <row r="26" spans="1:11" x14ac:dyDescent="0.25">
      <c r="B26" s="17">
        <v>2400</v>
      </c>
      <c r="C26" s="22">
        <v>15.871</v>
      </c>
      <c r="D26" s="22">
        <v>151.72</v>
      </c>
      <c r="E26" s="28">
        <v>2330.5810000000001</v>
      </c>
      <c r="F26" s="22">
        <v>-466.36</v>
      </c>
      <c r="G26" s="22">
        <v>235.471</v>
      </c>
      <c r="K26" t="s">
        <v>79</v>
      </c>
    </row>
    <row r="27" spans="1:11" x14ac:dyDescent="0.25">
      <c r="B27" s="17">
        <v>2500</v>
      </c>
      <c r="C27" s="22">
        <v>15.871</v>
      </c>
      <c r="D27" s="22">
        <v>151.72</v>
      </c>
      <c r="E27" s="28">
        <v>2426.7689999999998</v>
      </c>
      <c r="F27" s="22">
        <v>-490.44299999999998</v>
      </c>
      <c r="G27" s="22">
        <v>248.42699999999999</v>
      </c>
      <c r="K27" t="s">
        <v>80</v>
      </c>
    </row>
    <row r="28" spans="1:11" x14ac:dyDescent="0.25">
      <c r="B28" s="17">
        <v>2600</v>
      </c>
      <c r="C28" s="22">
        <v>15.871</v>
      </c>
      <c r="D28" s="22">
        <v>151.72</v>
      </c>
      <c r="E28" s="28">
        <v>2522.9569999999999</v>
      </c>
      <c r="F28" s="22">
        <v>-514.52599999999995</v>
      </c>
      <c r="G28" s="22">
        <v>261.38299999999998</v>
      </c>
    </row>
    <row r="29" spans="1:11" x14ac:dyDescent="0.25">
      <c r="B29" s="17">
        <v>2700</v>
      </c>
      <c r="C29" s="22">
        <v>15.871</v>
      </c>
      <c r="D29" s="22">
        <v>151.72</v>
      </c>
      <c r="E29" s="28">
        <v>2619.1460000000002</v>
      </c>
      <c r="F29" s="22">
        <v>-538.60900000000004</v>
      </c>
      <c r="G29" s="22">
        <v>274.33999999999997</v>
      </c>
    </row>
    <row r="30" spans="1:11" x14ac:dyDescent="0.25">
      <c r="B30" s="17">
        <v>2800</v>
      </c>
      <c r="C30" s="22">
        <v>15.871</v>
      </c>
      <c r="D30" s="22">
        <v>151.72</v>
      </c>
      <c r="E30" s="28">
        <v>2715.3339999999998</v>
      </c>
      <c r="F30" s="22">
        <v>-562.69100000000003</v>
      </c>
      <c r="G30" s="22">
        <v>287.29599999999999</v>
      </c>
    </row>
    <row r="31" spans="1:11" x14ac:dyDescent="0.25">
      <c r="B31" s="18">
        <v>2900</v>
      </c>
      <c r="C31" s="22">
        <v>15.871</v>
      </c>
      <c r="D31" s="22">
        <v>151.72</v>
      </c>
      <c r="E31" s="28">
        <v>2811.5219999999999</v>
      </c>
      <c r="F31" s="22">
        <v>-586.774</v>
      </c>
      <c r="G31" s="22">
        <v>300.25299999999999</v>
      </c>
    </row>
    <row r="32" spans="1:11" x14ac:dyDescent="0.25">
      <c r="B32" s="18">
        <v>3000</v>
      </c>
      <c r="C32" s="22">
        <v>15.871</v>
      </c>
      <c r="D32" s="22">
        <v>151.72</v>
      </c>
      <c r="E32" s="28">
        <v>2907.71</v>
      </c>
      <c r="F32" s="22">
        <v>-610.85699999999997</v>
      </c>
      <c r="G32" s="22">
        <v>313.209</v>
      </c>
    </row>
    <row r="33" spans="2:7" x14ac:dyDescent="0.25">
      <c r="B33" s="18">
        <v>3100</v>
      </c>
      <c r="C33" s="22">
        <v>15.871</v>
      </c>
      <c r="D33" s="22">
        <v>151.72</v>
      </c>
      <c r="E33" s="28">
        <v>3003.8980000000001</v>
      </c>
      <c r="F33" s="22">
        <v>-634.93899999999996</v>
      </c>
      <c r="G33" s="22">
        <v>326.16500000000002</v>
      </c>
    </row>
    <row r="34" spans="2:7" x14ac:dyDescent="0.25">
      <c r="B34" s="18">
        <v>3200</v>
      </c>
      <c r="C34" s="22">
        <v>15.871</v>
      </c>
      <c r="D34" s="22">
        <v>151.72</v>
      </c>
      <c r="E34" s="28">
        <v>3100.0859999999998</v>
      </c>
      <c r="F34" s="22">
        <v>-659.02200000000005</v>
      </c>
      <c r="G34" s="22">
        <v>339.12200000000001</v>
      </c>
    </row>
    <row r="35" spans="2:7" x14ac:dyDescent="0.25">
      <c r="B35" s="18">
        <v>3300</v>
      </c>
      <c r="C35" s="22">
        <v>15.871</v>
      </c>
      <c r="D35" s="22">
        <v>151.72</v>
      </c>
      <c r="E35" s="28">
        <v>3196.2739999999999</v>
      </c>
      <c r="F35" s="22">
        <v>-683.10500000000002</v>
      </c>
      <c r="G35" s="22">
        <v>352.07799999999997</v>
      </c>
    </row>
    <row r="36" spans="2:7" x14ac:dyDescent="0.25">
      <c r="B36" s="18">
        <v>3400</v>
      </c>
      <c r="C36" s="22">
        <v>15.871</v>
      </c>
      <c r="D36" s="22">
        <v>151.72</v>
      </c>
      <c r="E36" s="28">
        <v>3292.462</v>
      </c>
      <c r="F36" s="22">
        <v>-707.18700000000001</v>
      </c>
      <c r="G36" s="22">
        <v>365.03500000000003</v>
      </c>
    </row>
    <row r="37" spans="2:7" x14ac:dyDescent="0.25">
      <c r="B37" s="18">
        <v>3500</v>
      </c>
      <c r="C37" s="22">
        <v>15.871</v>
      </c>
      <c r="D37" s="22">
        <v>151.72</v>
      </c>
      <c r="E37" s="28">
        <v>3388.6509999999998</v>
      </c>
      <c r="F37" s="22">
        <v>-731.27</v>
      </c>
      <c r="G37" s="22">
        <v>377.99099999999999</v>
      </c>
    </row>
    <row r="38" spans="2:7" x14ac:dyDescent="0.25">
      <c r="B38" s="18">
        <v>3600</v>
      </c>
      <c r="C38" s="22">
        <v>15.871</v>
      </c>
      <c r="D38" s="22">
        <v>151.72</v>
      </c>
      <c r="E38" s="28">
        <v>3484.8389999999999</v>
      </c>
      <c r="F38" s="22">
        <v>-755.35299999999995</v>
      </c>
      <c r="G38" s="22">
        <v>390.94799999999998</v>
      </c>
    </row>
    <row r="39" spans="2:7" x14ac:dyDescent="0.25">
      <c r="B39" s="18">
        <v>3700</v>
      </c>
      <c r="C39" s="22">
        <v>15.871</v>
      </c>
      <c r="D39" s="22">
        <v>151.72</v>
      </c>
      <c r="E39" s="28">
        <v>3581.027</v>
      </c>
      <c r="F39" s="22">
        <v>-779.43499999999995</v>
      </c>
      <c r="G39" s="22">
        <v>403.904</v>
      </c>
    </row>
    <row r="40" spans="2:7" x14ac:dyDescent="0.25">
      <c r="B40" s="18">
        <v>3800</v>
      </c>
      <c r="C40" s="22">
        <v>15.871</v>
      </c>
      <c r="D40" s="22">
        <v>151.72</v>
      </c>
      <c r="E40" s="28">
        <v>3677.2150000000001</v>
      </c>
      <c r="F40" s="22">
        <v>-803.51800000000003</v>
      </c>
      <c r="G40" s="22">
        <v>416.86</v>
      </c>
    </row>
    <row r="41" spans="2:7" x14ac:dyDescent="0.25">
      <c r="B41" s="18">
        <v>3900</v>
      </c>
      <c r="C41" s="22">
        <v>15.871</v>
      </c>
      <c r="D41" s="22">
        <v>151.72</v>
      </c>
      <c r="E41" s="28">
        <v>3773.4029999999998</v>
      </c>
      <c r="F41" s="22">
        <v>-827.601</v>
      </c>
      <c r="G41" s="22">
        <v>429.81700000000001</v>
      </c>
    </row>
    <row r="42" spans="2:7" x14ac:dyDescent="0.25">
      <c r="B42" s="18">
        <v>4000</v>
      </c>
      <c r="C42" s="22">
        <v>15.871</v>
      </c>
      <c r="D42" s="22">
        <v>151.72</v>
      </c>
      <c r="E42" s="28">
        <v>3869.5909999999999</v>
      </c>
      <c r="F42" s="22">
        <v>-851.68399999999997</v>
      </c>
      <c r="G42" s="22">
        <v>442.77300000000002</v>
      </c>
    </row>
    <row r="43" spans="2:7" x14ac:dyDescent="0.25">
      <c r="B43" s="18">
        <v>4100</v>
      </c>
      <c r="C43" s="22">
        <v>15.871</v>
      </c>
      <c r="D43" s="22">
        <v>151.72</v>
      </c>
      <c r="E43" s="28">
        <v>3965.779</v>
      </c>
      <c r="F43" s="22">
        <v>-875.76599999999996</v>
      </c>
      <c r="G43" s="22">
        <v>455.73</v>
      </c>
    </row>
    <row r="44" spans="2:7" x14ac:dyDescent="0.25">
      <c r="B44" s="18">
        <v>4200</v>
      </c>
      <c r="C44" s="22">
        <v>15.871</v>
      </c>
      <c r="D44" s="22">
        <v>151.72</v>
      </c>
      <c r="E44" s="28">
        <v>4061.9670000000001</v>
      </c>
      <c r="F44" s="22">
        <v>-899.84900000000005</v>
      </c>
      <c r="G44" s="22">
        <v>468.68599999999998</v>
      </c>
    </row>
    <row r="45" spans="2:7" x14ac:dyDescent="0.25">
      <c r="B45" s="18">
        <v>4300</v>
      </c>
      <c r="C45" s="22">
        <v>15.871</v>
      </c>
      <c r="D45" s="22">
        <v>151.72</v>
      </c>
      <c r="E45" s="28">
        <v>4158.1559999999999</v>
      </c>
      <c r="F45" s="22">
        <v>-923.93200000000002</v>
      </c>
      <c r="G45" s="22">
        <v>481.64299999999997</v>
      </c>
    </row>
    <row r="46" spans="2:7" x14ac:dyDescent="0.25">
      <c r="B46" s="18">
        <v>4400</v>
      </c>
      <c r="C46" s="22">
        <v>15.871</v>
      </c>
      <c r="D46" s="22">
        <v>151.72</v>
      </c>
      <c r="E46" s="28">
        <v>4254.3440000000001</v>
      </c>
      <c r="F46" s="22">
        <v>-948.01400000000001</v>
      </c>
      <c r="G46" s="22">
        <v>494.59899999999999</v>
      </c>
    </row>
    <row r="47" spans="2:7" x14ac:dyDescent="0.25">
      <c r="B47" s="18">
        <v>4500</v>
      </c>
      <c r="C47" s="22">
        <v>15.871</v>
      </c>
      <c r="D47" s="22">
        <v>151.72</v>
      </c>
      <c r="E47" s="28">
        <v>4350.5320000000002</v>
      </c>
      <c r="F47" s="22">
        <v>-972.09699999999998</v>
      </c>
      <c r="G47" s="22">
        <v>507.55500000000001</v>
      </c>
    </row>
    <row r="48" spans="2:7" x14ac:dyDescent="0.25">
      <c r="B48" s="18">
        <v>4600</v>
      </c>
      <c r="C48" s="22">
        <v>15.871</v>
      </c>
      <c r="D48" s="22">
        <v>151.72</v>
      </c>
      <c r="E48" s="28">
        <v>4446.72</v>
      </c>
      <c r="F48" s="22">
        <v>-996.18</v>
      </c>
      <c r="G48" s="22">
        <v>520.51199999999994</v>
      </c>
    </row>
    <row r="49" spans="2:7" x14ac:dyDescent="0.25">
      <c r="B49" s="18">
        <v>4700</v>
      </c>
      <c r="C49" s="22">
        <v>15.871</v>
      </c>
      <c r="D49" s="22">
        <v>151.72</v>
      </c>
      <c r="E49" s="28">
        <v>4542.9080000000004</v>
      </c>
      <c r="F49" s="22">
        <v>-1020.2619999999999</v>
      </c>
      <c r="G49" s="22">
        <v>533.46799999999996</v>
      </c>
    </row>
    <row r="50" spans="2:7" x14ac:dyDescent="0.25">
      <c r="B50" s="18">
        <v>4800</v>
      </c>
      <c r="C50" s="22">
        <v>15.871</v>
      </c>
      <c r="D50" s="22">
        <v>151.72</v>
      </c>
      <c r="E50" s="28">
        <v>4639.0959999999995</v>
      </c>
      <c r="F50" s="22">
        <v>-1044.345</v>
      </c>
      <c r="G50" s="22">
        <v>546.42499999999995</v>
      </c>
    </row>
    <row r="51" spans="2:7" x14ac:dyDescent="0.25">
      <c r="B51" s="18">
        <v>4900</v>
      </c>
      <c r="C51" s="22">
        <v>15.871</v>
      </c>
      <c r="D51" s="22">
        <v>151.72</v>
      </c>
      <c r="E51" s="28">
        <v>4735.2839999999997</v>
      </c>
      <c r="F51" s="22">
        <v>-1068.4280000000001</v>
      </c>
      <c r="G51" s="22">
        <v>559.38099999999997</v>
      </c>
    </row>
    <row r="52" spans="2:7" x14ac:dyDescent="0.25">
      <c r="B52" s="18">
        <v>5000</v>
      </c>
      <c r="C52" s="22">
        <v>15.871</v>
      </c>
      <c r="D52" s="22">
        <v>151.72</v>
      </c>
      <c r="E52" s="28">
        <v>4831.4719999999998</v>
      </c>
      <c r="F52" s="22">
        <v>-1092.51</v>
      </c>
      <c r="G52" s="22">
        <v>572.33699999999999</v>
      </c>
    </row>
    <row r="53" spans="2:7" x14ac:dyDescent="0.25">
      <c r="B53" s="18">
        <v>5100</v>
      </c>
      <c r="C53" s="22">
        <v>15.871</v>
      </c>
      <c r="D53" s="22">
        <v>151.72</v>
      </c>
      <c r="E53" s="28">
        <v>4927.6610000000001</v>
      </c>
      <c r="F53" s="22">
        <v>-1116.5930000000001</v>
      </c>
      <c r="G53" s="22">
        <v>585.29399999999998</v>
      </c>
    </row>
    <row r="54" spans="2:7" x14ac:dyDescent="0.25">
      <c r="B54" s="18">
        <v>5200</v>
      </c>
      <c r="C54" s="22">
        <v>15.871</v>
      </c>
      <c r="D54" s="22">
        <v>151.72</v>
      </c>
      <c r="E54" s="28">
        <v>5023.8490000000002</v>
      </c>
      <c r="F54" s="22">
        <v>-1140.6759999999999</v>
      </c>
      <c r="G54" s="22">
        <v>598.25</v>
      </c>
    </row>
    <row r="55" spans="2:7" x14ac:dyDescent="0.25">
      <c r="B55" s="18">
        <v>5300</v>
      </c>
      <c r="C55" s="22">
        <v>15.871</v>
      </c>
      <c r="D55" s="22">
        <v>151.72</v>
      </c>
      <c r="E55" s="28">
        <v>5120.0370000000003</v>
      </c>
      <c r="F55" s="22">
        <v>-1164.758</v>
      </c>
      <c r="G55" s="22">
        <v>611.20699999999999</v>
      </c>
    </row>
    <row r="56" spans="2:7" x14ac:dyDescent="0.25">
      <c r="B56" s="18">
        <v>5400</v>
      </c>
      <c r="C56" s="22">
        <v>15.871</v>
      </c>
      <c r="D56" s="22">
        <v>151.72</v>
      </c>
      <c r="E56" s="28">
        <v>5216.2250000000004</v>
      </c>
      <c r="F56" s="22">
        <v>-1188.8409999999999</v>
      </c>
      <c r="G56" s="22">
        <v>624.16300000000001</v>
      </c>
    </row>
    <row r="57" spans="2:7" x14ac:dyDescent="0.25">
      <c r="B57" s="18">
        <v>5500</v>
      </c>
      <c r="C57" s="22">
        <v>15.871</v>
      </c>
      <c r="D57" s="22">
        <v>151.72</v>
      </c>
      <c r="E57" s="28">
        <v>5312.4129999999996</v>
      </c>
      <c r="F57" s="22">
        <v>-1212.924</v>
      </c>
      <c r="G57" s="22">
        <v>637.12</v>
      </c>
    </row>
    <row r="58" spans="2:7" x14ac:dyDescent="0.25">
      <c r="B58" s="18">
        <v>5600</v>
      </c>
      <c r="C58" s="22">
        <v>15.871</v>
      </c>
      <c r="D58" s="22">
        <v>151.72</v>
      </c>
      <c r="E58" s="28">
        <v>5408.6009999999997</v>
      </c>
      <c r="F58" s="22">
        <v>-1237.0070000000001</v>
      </c>
      <c r="G58" s="22">
        <v>650.07600000000002</v>
      </c>
    </row>
    <row r="59" spans="2:7" x14ac:dyDescent="0.25">
      <c r="B59" s="18">
        <v>5700</v>
      </c>
      <c r="C59" s="22">
        <v>15.871</v>
      </c>
      <c r="D59" s="22">
        <v>151.72</v>
      </c>
      <c r="E59" s="28">
        <v>5504.7889999999998</v>
      </c>
      <c r="F59" s="22">
        <v>-1261.0889999999999</v>
      </c>
      <c r="G59" s="22">
        <v>663.03200000000004</v>
      </c>
    </row>
    <row r="60" spans="2:7" x14ac:dyDescent="0.25">
      <c r="B60" s="18">
        <v>5800</v>
      </c>
      <c r="C60" s="22">
        <v>15.871</v>
      </c>
      <c r="D60" s="22">
        <v>151.72</v>
      </c>
      <c r="E60" s="28">
        <v>5600.9769999999999</v>
      </c>
      <c r="F60" s="22">
        <v>-1285.172</v>
      </c>
      <c r="G60" s="22">
        <v>675.98900000000003</v>
      </c>
    </row>
    <row r="61" spans="2:7" x14ac:dyDescent="0.25">
      <c r="B61" s="18">
        <v>5900</v>
      </c>
      <c r="C61" s="22">
        <v>15.871</v>
      </c>
      <c r="D61" s="22">
        <v>151.72</v>
      </c>
      <c r="E61" s="28">
        <v>5697.1660000000002</v>
      </c>
      <c r="F61" s="22">
        <v>-1309.2550000000001</v>
      </c>
      <c r="G61" s="22">
        <v>688.94500000000005</v>
      </c>
    </row>
    <row r="62" spans="2:7" x14ac:dyDescent="0.25">
      <c r="B62" s="18">
        <v>6000</v>
      </c>
      <c r="C62" s="22">
        <v>15.871</v>
      </c>
      <c r="D62" s="22">
        <v>151.72</v>
      </c>
      <c r="E62" s="28">
        <v>5793.3540000000003</v>
      </c>
      <c r="F62" s="22">
        <v>-1333.337</v>
      </c>
      <c r="G62" s="22">
        <v>701.90200000000004</v>
      </c>
    </row>
    <row r="63" spans="2:7" x14ac:dyDescent="0.25">
      <c r="B63" s="18">
        <v>6100</v>
      </c>
      <c r="C63" s="22">
        <v>15.871</v>
      </c>
      <c r="D63" s="22">
        <v>151.72</v>
      </c>
      <c r="E63" s="28">
        <v>5889.5420000000004</v>
      </c>
      <c r="F63" s="22">
        <v>-1357.42</v>
      </c>
      <c r="G63" s="22">
        <v>714.85799999999995</v>
      </c>
    </row>
    <row r="64" spans="2:7" x14ac:dyDescent="0.25">
      <c r="B64" s="18">
        <v>6200</v>
      </c>
      <c r="C64" s="22">
        <v>15.871</v>
      </c>
      <c r="D64" s="22">
        <v>151.72</v>
      </c>
      <c r="E64" s="28">
        <v>5985.73</v>
      </c>
      <c r="F64" s="22">
        <v>-1381.5029999999999</v>
      </c>
      <c r="G64" s="22">
        <v>727.81500000000005</v>
      </c>
    </row>
    <row r="65" spans="2:7" x14ac:dyDescent="0.25">
      <c r="B65" s="18">
        <v>6300</v>
      </c>
      <c r="C65" s="22">
        <v>15.871</v>
      </c>
      <c r="D65" s="22">
        <v>151.72</v>
      </c>
      <c r="E65" s="28">
        <v>6081.9179999999997</v>
      </c>
      <c r="F65" s="22">
        <v>-1405.585</v>
      </c>
      <c r="G65" s="22">
        <v>740.77099999999996</v>
      </c>
    </row>
    <row r="66" spans="2:7" x14ac:dyDescent="0.25">
      <c r="B66" s="18">
        <v>6400</v>
      </c>
      <c r="C66" s="22">
        <v>15.871</v>
      </c>
      <c r="D66" s="22">
        <v>151.72</v>
      </c>
      <c r="E66" s="28">
        <v>6178.1059999999998</v>
      </c>
      <c r="F66" s="22">
        <v>-1429.6679999999999</v>
      </c>
      <c r="G66" s="22">
        <v>753.72699999999998</v>
      </c>
    </row>
    <row r="67" spans="2:7" x14ac:dyDescent="0.25">
      <c r="B67" s="18">
        <v>6500</v>
      </c>
      <c r="C67" s="22">
        <v>15.871</v>
      </c>
      <c r="D67" s="22">
        <v>151.72</v>
      </c>
      <c r="E67" s="28">
        <v>6274.2939999999999</v>
      </c>
      <c r="F67" s="22">
        <v>-1453.751</v>
      </c>
      <c r="G67" s="22">
        <v>766.68399999999997</v>
      </c>
    </row>
    <row r="68" spans="2:7" x14ac:dyDescent="0.25">
      <c r="B68" s="18">
        <v>6600</v>
      </c>
      <c r="C68" s="22">
        <v>15.871</v>
      </c>
      <c r="D68" s="22">
        <v>151.72</v>
      </c>
      <c r="E68" s="28">
        <v>6370.482</v>
      </c>
      <c r="F68" s="22">
        <v>-1477.8330000000001</v>
      </c>
      <c r="G68" s="22">
        <v>779.64</v>
      </c>
    </row>
    <row r="69" spans="2:7" x14ac:dyDescent="0.25">
      <c r="B69" s="18">
        <v>6700</v>
      </c>
      <c r="C69" s="22">
        <v>15.871</v>
      </c>
      <c r="D69" s="22">
        <v>151.72</v>
      </c>
      <c r="E69" s="28">
        <v>6466.6710000000003</v>
      </c>
      <c r="F69" s="22">
        <v>-1501.9159999999999</v>
      </c>
      <c r="G69" s="22">
        <v>792.59699999999998</v>
      </c>
    </row>
    <row r="70" spans="2:7" x14ac:dyDescent="0.25">
      <c r="B70" s="18">
        <v>6800</v>
      </c>
      <c r="C70" s="22">
        <v>15.871</v>
      </c>
      <c r="D70" s="22">
        <v>151.72</v>
      </c>
      <c r="E70" s="28">
        <v>6562.8590000000004</v>
      </c>
      <c r="F70" s="22">
        <v>-1525.999</v>
      </c>
      <c r="G70" s="22">
        <v>805.553</v>
      </c>
    </row>
    <row r="71" spans="2:7" x14ac:dyDescent="0.25">
      <c r="B71" s="18">
        <v>6900</v>
      </c>
      <c r="C71" s="22">
        <v>15.871</v>
      </c>
      <c r="D71" s="22">
        <v>151.72</v>
      </c>
      <c r="E71" s="28">
        <v>6659.0469999999996</v>
      </c>
      <c r="F71" s="22">
        <v>-1550.0820000000001</v>
      </c>
      <c r="G71" s="22">
        <v>818.50900000000001</v>
      </c>
    </row>
    <row r="72" spans="2:7" x14ac:dyDescent="0.25">
      <c r="B72" s="18">
        <v>7000</v>
      </c>
      <c r="C72" s="22">
        <v>15.871</v>
      </c>
      <c r="D72" s="22">
        <v>151.72</v>
      </c>
      <c r="E72" s="28">
        <v>6755.2349999999997</v>
      </c>
      <c r="F72" s="22">
        <v>-1574.164</v>
      </c>
      <c r="G72" s="22">
        <v>831.46600000000001</v>
      </c>
    </row>
    <row r="73" spans="2:7" x14ac:dyDescent="0.25">
      <c r="B73" s="18">
        <v>7100</v>
      </c>
      <c r="C73" s="22">
        <v>15.871</v>
      </c>
      <c r="D73" s="22">
        <v>151.72</v>
      </c>
      <c r="E73" s="28">
        <v>6851.4229999999998</v>
      </c>
      <c r="F73" s="22">
        <v>-1598.2470000000001</v>
      </c>
      <c r="G73" s="22">
        <v>844.42200000000003</v>
      </c>
    </row>
    <row r="74" spans="2:7" x14ac:dyDescent="0.25">
      <c r="B74" s="18">
        <v>7200</v>
      </c>
      <c r="C74" s="22">
        <v>15.871</v>
      </c>
      <c r="D74" s="22">
        <v>151.72</v>
      </c>
      <c r="E74" s="28">
        <v>6947.6109999999999</v>
      </c>
      <c r="F74" s="22">
        <v>-1622.33</v>
      </c>
      <c r="G74" s="22">
        <v>857.37900000000002</v>
      </c>
    </row>
    <row r="75" spans="2:7" x14ac:dyDescent="0.25">
      <c r="B75" s="18">
        <v>7300</v>
      </c>
      <c r="C75" s="22">
        <v>15.871</v>
      </c>
      <c r="D75" s="22">
        <v>151.72</v>
      </c>
      <c r="E75" s="28">
        <v>7043.799</v>
      </c>
      <c r="F75" s="22">
        <v>-1646.412</v>
      </c>
      <c r="G75" s="22">
        <v>870.33500000000004</v>
      </c>
    </row>
    <row r="76" spans="2:7" x14ac:dyDescent="0.25">
      <c r="B76" s="18">
        <v>7400</v>
      </c>
      <c r="C76" s="22">
        <v>15.871</v>
      </c>
      <c r="D76" s="22">
        <v>151.72</v>
      </c>
      <c r="E76" s="28">
        <v>7139.9870000000001</v>
      </c>
      <c r="F76" s="22">
        <v>-1670.4949999999999</v>
      </c>
      <c r="G76" s="22">
        <v>883.29200000000003</v>
      </c>
    </row>
    <row r="77" spans="2:7" x14ac:dyDescent="0.25">
      <c r="B77" s="18">
        <v>7500</v>
      </c>
      <c r="C77" s="22">
        <v>15.871</v>
      </c>
      <c r="D77" s="22">
        <v>151.72</v>
      </c>
      <c r="E77" s="28">
        <v>7236.1760000000004</v>
      </c>
      <c r="F77" s="22">
        <v>-1694.578</v>
      </c>
      <c r="G77" s="22">
        <v>896.24800000000005</v>
      </c>
    </row>
    <row r="78" spans="2:7" x14ac:dyDescent="0.25">
      <c r="B78" s="18">
        <v>7600</v>
      </c>
      <c r="C78" s="22">
        <v>15.871</v>
      </c>
      <c r="D78" s="22">
        <v>151.72</v>
      </c>
      <c r="E78" s="28">
        <v>7332.3639999999996</v>
      </c>
      <c r="F78" s="22">
        <v>-1718.66</v>
      </c>
      <c r="G78" s="22">
        <v>909.20399999999995</v>
      </c>
    </row>
    <row r="79" spans="2:7" x14ac:dyDescent="0.25">
      <c r="B79" s="18">
        <v>7700</v>
      </c>
      <c r="C79" s="22">
        <v>15.871</v>
      </c>
      <c r="D79" s="22">
        <v>151.72</v>
      </c>
      <c r="E79" s="28">
        <v>7428.5519999999997</v>
      </c>
      <c r="F79" s="22">
        <v>-1742.7429999999999</v>
      </c>
      <c r="G79" s="22">
        <v>922.16099999999994</v>
      </c>
    </row>
    <row r="80" spans="2:7" x14ac:dyDescent="0.25">
      <c r="B80" s="18">
        <v>7800</v>
      </c>
      <c r="C80" s="22">
        <v>15.871</v>
      </c>
      <c r="D80" s="22">
        <v>151.72</v>
      </c>
      <c r="E80" s="28">
        <v>7524.74</v>
      </c>
      <c r="F80" s="22">
        <v>-1766.826</v>
      </c>
      <c r="G80" s="22">
        <v>935.11699999999996</v>
      </c>
    </row>
    <row r="81" spans="2:7" x14ac:dyDescent="0.25">
      <c r="B81" s="18">
        <v>7900</v>
      </c>
      <c r="C81" s="22">
        <v>15.871</v>
      </c>
      <c r="D81" s="22">
        <v>151.72</v>
      </c>
      <c r="E81" s="28">
        <v>7620.9279999999999</v>
      </c>
      <c r="F81" s="22">
        <v>-1790.9079999999999</v>
      </c>
      <c r="G81" s="22">
        <v>948.07399999999996</v>
      </c>
    </row>
    <row r="82" spans="2:7" x14ac:dyDescent="0.25">
      <c r="B82" s="18">
        <v>8000</v>
      </c>
      <c r="C82" s="22">
        <v>15.871</v>
      </c>
      <c r="D82" s="22">
        <v>151.72</v>
      </c>
      <c r="E82" s="28">
        <v>7717.116</v>
      </c>
      <c r="F82" s="22">
        <v>-1814.991</v>
      </c>
      <c r="G82" s="22">
        <v>961.03</v>
      </c>
    </row>
    <row r="83" spans="2:7" x14ac:dyDescent="0.25">
      <c r="B83" s="18">
        <v>8100</v>
      </c>
      <c r="C83" s="22">
        <v>15.871</v>
      </c>
      <c r="D83" s="22">
        <v>151.72</v>
      </c>
      <c r="E83" s="28">
        <v>7813.3040000000001</v>
      </c>
      <c r="F83" s="22">
        <v>-1839.0740000000001</v>
      </c>
      <c r="G83" s="22">
        <v>973.98699999999997</v>
      </c>
    </row>
    <row r="84" spans="2:7" x14ac:dyDescent="0.25">
      <c r="B84" s="18">
        <v>8200</v>
      </c>
      <c r="C84" s="22">
        <v>15.871</v>
      </c>
      <c r="D84" s="22">
        <v>151.72</v>
      </c>
      <c r="E84" s="28">
        <v>7909.4920000000002</v>
      </c>
      <c r="F84" s="22">
        <v>-1863.1559999999999</v>
      </c>
      <c r="G84" s="22">
        <v>986.94299999999998</v>
      </c>
    </row>
    <row r="85" spans="2:7" x14ac:dyDescent="0.25">
      <c r="B85" s="18">
        <v>8300</v>
      </c>
      <c r="C85" s="22">
        <v>15.871</v>
      </c>
      <c r="D85" s="22">
        <v>151.72</v>
      </c>
      <c r="E85" s="28">
        <v>8005.6809999999996</v>
      </c>
      <c r="F85" s="22">
        <v>-1887.239</v>
      </c>
      <c r="G85" s="22">
        <v>999.899</v>
      </c>
    </row>
    <row r="86" spans="2:7" x14ac:dyDescent="0.25">
      <c r="B86" s="18">
        <v>8345.7800000000007</v>
      </c>
      <c r="C86" s="22">
        <v>15.871</v>
      </c>
      <c r="D86" s="22">
        <v>151.72</v>
      </c>
      <c r="E86" s="28">
        <v>8049.7160000000003</v>
      </c>
      <c r="F86" s="22">
        <v>-1898.2639999999999</v>
      </c>
      <c r="G86" s="22">
        <v>1005.831</v>
      </c>
    </row>
    <row r="87" spans="2:7" x14ac:dyDescent="0.25">
      <c r="B87" s="19">
        <v>8400</v>
      </c>
      <c r="C87" s="23">
        <v>14.244</v>
      </c>
      <c r="D87" s="23">
        <v>151.72</v>
      </c>
      <c r="E87" s="29">
        <v>8102.0720000000001</v>
      </c>
      <c r="F87" s="23">
        <v>-1910.6679999999999</v>
      </c>
      <c r="G87" s="23">
        <v>1012.504</v>
      </c>
    </row>
    <row r="88" spans="2:7" x14ac:dyDescent="0.25">
      <c r="B88" s="19">
        <v>8500</v>
      </c>
      <c r="C88" s="23">
        <v>11.244</v>
      </c>
      <c r="D88" s="23">
        <v>151.72</v>
      </c>
      <c r="E88" s="29">
        <v>8199.5969999999998</v>
      </c>
      <c r="F88" s="23">
        <v>-1930.0930000000001</v>
      </c>
      <c r="G88" s="23">
        <v>1022.954</v>
      </c>
    </row>
    <row r="89" spans="2:7" x14ac:dyDescent="0.25">
      <c r="B89" s="19">
        <v>8600</v>
      </c>
      <c r="C89" s="23">
        <v>8.2439999999999998</v>
      </c>
      <c r="D89" s="23">
        <v>151.72</v>
      </c>
      <c r="E89" s="29">
        <v>8298.1440000000002</v>
      </c>
      <c r="F89" s="23">
        <v>-1944.9960000000001</v>
      </c>
      <c r="G89" s="23">
        <v>1030.972</v>
      </c>
    </row>
    <row r="90" spans="2:7" x14ac:dyDescent="0.25">
      <c r="B90" s="19">
        <v>8700</v>
      </c>
      <c r="C90" s="23">
        <v>5.2439999999999998</v>
      </c>
      <c r="D90" s="23">
        <v>151.72</v>
      </c>
      <c r="E90" s="29">
        <v>8397.44</v>
      </c>
      <c r="F90" s="23">
        <v>-1955.336</v>
      </c>
      <c r="G90" s="23">
        <v>1036.5350000000001</v>
      </c>
    </row>
    <row r="91" spans="2:7" x14ac:dyDescent="0.25">
      <c r="B91" s="19">
        <v>8800</v>
      </c>
      <c r="C91" s="23">
        <v>2.2440000000000002</v>
      </c>
      <c r="D91" s="23">
        <v>151.72</v>
      </c>
      <c r="E91" s="29">
        <v>8497.2150000000001</v>
      </c>
      <c r="F91" s="23">
        <v>-1961.086</v>
      </c>
      <c r="G91" s="23">
        <v>1039.6289999999999</v>
      </c>
    </row>
    <row r="92" spans="2:7" x14ac:dyDescent="0.25">
      <c r="B92" s="19">
        <v>8874.8040000000001</v>
      </c>
      <c r="C92" s="23">
        <v>0</v>
      </c>
      <c r="D92" s="23">
        <v>0</v>
      </c>
      <c r="E92" s="29">
        <v>8572</v>
      </c>
      <c r="F92" s="23">
        <v>-1962.376</v>
      </c>
      <c r="G92" s="23">
        <v>1040.3230000000001</v>
      </c>
    </row>
    <row r="93" spans="2:7" x14ac:dyDescent="0.25">
      <c r="B93" s="19">
        <v>8900</v>
      </c>
      <c r="C93" s="23">
        <v>0.378</v>
      </c>
      <c r="D93" s="23">
        <v>249.999</v>
      </c>
      <c r="E93" s="29">
        <v>8597.1959999999999</v>
      </c>
      <c r="F93" s="23">
        <v>-1962.405</v>
      </c>
      <c r="G93" s="23">
        <v>1040.2449999999999</v>
      </c>
    </row>
    <row r="94" spans="2:7" x14ac:dyDescent="0.25">
      <c r="B94" s="19">
        <v>8968.24</v>
      </c>
      <c r="C94" s="23">
        <v>1.4019999999999999</v>
      </c>
      <c r="D94" s="23">
        <v>249.999</v>
      </c>
      <c r="E94" s="29">
        <v>8665.4259999999995</v>
      </c>
      <c r="F94" s="23">
        <v>-1962.7670000000001</v>
      </c>
      <c r="G94" s="23">
        <v>1039.249</v>
      </c>
    </row>
    <row r="95" spans="2:7" x14ac:dyDescent="0.25">
      <c r="B95" s="19">
        <v>9000</v>
      </c>
      <c r="C95" s="23">
        <v>1.4019999999999999</v>
      </c>
      <c r="D95" s="23">
        <v>249.999</v>
      </c>
      <c r="E95" s="29">
        <v>8697.1769999999997</v>
      </c>
      <c r="F95" s="23">
        <v>-1963.0329999999999</v>
      </c>
      <c r="G95" s="23">
        <v>1038.519</v>
      </c>
    </row>
    <row r="96" spans="2:7" x14ac:dyDescent="0.25">
      <c r="B96" s="19">
        <v>9100</v>
      </c>
      <c r="C96" s="23">
        <v>1.4019999999999999</v>
      </c>
      <c r="D96" s="23">
        <v>249.999</v>
      </c>
      <c r="E96" s="29">
        <v>8797.1479999999992</v>
      </c>
      <c r="F96" s="23">
        <v>-1963.8689999999999</v>
      </c>
      <c r="G96" s="23">
        <v>1036.221</v>
      </c>
    </row>
    <row r="97" spans="2:7" x14ac:dyDescent="0.25">
      <c r="B97" s="19">
        <v>9200</v>
      </c>
      <c r="C97" s="23">
        <v>1.4019999999999999</v>
      </c>
      <c r="D97" s="23">
        <v>249.999</v>
      </c>
      <c r="E97" s="29">
        <v>8897.1180000000004</v>
      </c>
      <c r="F97" s="23">
        <v>-1964.7059999999999</v>
      </c>
      <c r="G97" s="23">
        <v>1033.922</v>
      </c>
    </row>
    <row r="98" spans="2:7" x14ac:dyDescent="0.25">
      <c r="B98" s="19">
        <v>9300</v>
      </c>
      <c r="C98" s="23">
        <v>1.4019999999999999</v>
      </c>
      <c r="D98" s="23">
        <v>249.999</v>
      </c>
      <c r="E98" s="29">
        <v>8997.0879999999997</v>
      </c>
      <c r="F98" s="23">
        <v>-1965.5429999999999</v>
      </c>
      <c r="G98" s="23">
        <v>1031.624</v>
      </c>
    </row>
    <row r="99" spans="2:7" x14ac:dyDescent="0.25">
      <c r="B99" s="19">
        <v>9400</v>
      </c>
      <c r="C99" s="23">
        <v>1.4019999999999999</v>
      </c>
      <c r="D99" s="23">
        <v>249.999</v>
      </c>
      <c r="E99" s="29">
        <v>9097.0580000000009</v>
      </c>
      <c r="F99" s="23">
        <v>-1966.3789999999999</v>
      </c>
      <c r="G99" s="23">
        <v>1029.326</v>
      </c>
    </row>
    <row r="100" spans="2:7" x14ac:dyDescent="0.25">
      <c r="B100" s="19">
        <v>9500</v>
      </c>
      <c r="C100" s="23">
        <v>1.4019999999999999</v>
      </c>
      <c r="D100" s="23">
        <v>249.999</v>
      </c>
      <c r="E100" s="29">
        <v>9197.0280000000002</v>
      </c>
      <c r="F100" s="23">
        <v>-1967.2159999999999</v>
      </c>
      <c r="G100" s="23">
        <v>1027.027</v>
      </c>
    </row>
    <row r="101" spans="2:7" x14ac:dyDescent="0.25">
      <c r="B101" s="19">
        <v>9600</v>
      </c>
      <c r="C101" s="23">
        <v>1.4019999999999999</v>
      </c>
      <c r="D101" s="23">
        <v>249.999</v>
      </c>
      <c r="E101" s="29">
        <v>9296.9979999999996</v>
      </c>
      <c r="F101" s="23">
        <v>-1968.0519999999999</v>
      </c>
      <c r="G101" s="23">
        <v>1024.729</v>
      </c>
    </row>
    <row r="102" spans="2:7" x14ac:dyDescent="0.25">
      <c r="B102" s="19">
        <v>9700</v>
      </c>
      <c r="C102" s="23">
        <v>1.4019999999999999</v>
      </c>
      <c r="D102" s="23">
        <v>249.999</v>
      </c>
      <c r="E102" s="29">
        <v>9396.9680000000008</v>
      </c>
      <c r="F102" s="23">
        <v>-1968.8889999999999</v>
      </c>
      <c r="G102" s="23">
        <v>1022.431</v>
      </c>
    </row>
    <row r="103" spans="2:7" x14ac:dyDescent="0.25">
      <c r="B103" s="19">
        <v>9800</v>
      </c>
      <c r="C103" s="23">
        <v>1.4019999999999999</v>
      </c>
      <c r="D103" s="23">
        <v>249.999</v>
      </c>
      <c r="E103" s="29">
        <v>9496.9380000000001</v>
      </c>
      <c r="F103" s="23">
        <v>-1969.7260000000001</v>
      </c>
      <c r="G103" s="23">
        <v>1020.1319999999999</v>
      </c>
    </row>
    <row r="104" spans="2:7" x14ac:dyDescent="0.25">
      <c r="B104" s="19">
        <v>9900</v>
      </c>
      <c r="C104" s="23">
        <v>1.4019999999999999</v>
      </c>
      <c r="D104" s="23">
        <v>249.999</v>
      </c>
      <c r="E104" s="29">
        <v>9596.9079999999994</v>
      </c>
      <c r="F104" s="23">
        <v>-1970.5619999999999</v>
      </c>
      <c r="G104" s="23">
        <v>1017.8339999999999</v>
      </c>
    </row>
    <row r="105" spans="2:7" x14ac:dyDescent="0.25">
      <c r="B105" s="19">
        <v>10000</v>
      </c>
      <c r="C105" s="23">
        <v>1.4019999999999999</v>
      </c>
      <c r="D105" s="23">
        <v>249.999</v>
      </c>
      <c r="E105" s="29">
        <v>9696.8780000000006</v>
      </c>
      <c r="F105" s="23">
        <v>-1971.3989999999999</v>
      </c>
      <c r="G105" s="23">
        <v>1015.535</v>
      </c>
    </row>
    <row r="106" spans="2:7" x14ac:dyDescent="0.25">
      <c r="B106" s="19">
        <v>10100</v>
      </c>
      <c r="C106" s="23">
        <v>1.4019999999999999</v>
      </c>
      <c r="D106" s="23">
        <v>249.999</v>
      </c>
      <c r="E106" s="29">
        <v>9796.848</v>
      </c>
      <c r="F106" s="23">
        <v>-1972.2349999999999</v>
      </c>
      <c r="G106" s="23">
        <v>1013.237</v>
      </c>
    </row>
    <row r="107" spans="2:7" x14ac:dyDescent="0.25">
      <c r="B107" s="19">
        <v>10200</v>
      </c>
      <c r="C107" s="23">
        <v>1.4019999999999999</v>
      </c>
      <c r="D107" s="23">
        <v>249.999</v>
      </c>
      <c r="E107" s="29">
        <v>9896.8179999999993</v>
      </c>
      <c r="F107" s="23">
        <v>-1973.0719999999999</v>
      </c>
      <c r="G107" s="23">
        <v>1010.939</v>
      </c>
    </row>
    <row r="108" spans="2:7" x14ac:dyDescent="0.25">
      <c r="B108" s="19">
        <v>10300</v>
      </c>
      <c r="C108" s="23">
        <v>1.4019999999999999</v>
      </c>
      <c r="D108" s="23">
        <v>249.999</v>
      </c>
      <c r="E108" s="29">
        <v>9996.7890000000007</v>
      </c>
      <c r="F108" s="23">
        <v>-1973.9090000000001</v>
      </c>
      <c r="G108" s="23">
        <v>1008.64</v>
      </c>
    </row>
    <row r="109" spans="2:7" x14ac:dyDescent="0.25">
      <c r="B109" s="19">
        <v>10400</v>
      </c>
      <c r="C109" s="23">
        <v>1.4019999999999999</v>
      </c>
      <c r="D109" s="23">
        <v>249.999</v>
      </c>
      <c r="E109" s="29">
        <v>10096.759</v>
      </c>
      <c r="F109" s="23">
        <v>-1974.7449999999999</v>
      </c>
      <c r="G109" s="23">
        <v>1006.342</v>
      </c>
    </row>
    <row r="110" spans="2:7" x14ac:dyDescent="0.25">
      <c r="B110" s="19">
        <v>10500</v>
      </c>
      <c r="C110" s="23">
        <v>1.4019999999999999</v>
      </c>
      <c r="D110" s="23">
        <v>249.999</v>
      </c>
      <c r="E110" s="29">
        <v>10196.728999999999</v>
      </c>
      <c r="F110" s="23">
        <v>-1975.5820000000001</v>
      </c>
      <c r="G110" s="23">
        <v>1004.044</v>
      </c>
    </row>
    <row r="111" spans="2:7" x14ac:dyDescent="0.25">
      <c r="B111" s="19">
        <v>10600</v>
      </c>
      <c r="C111" s="23">
        <v>1.4019999999999999</v>
      </c>
      <c r="D111" s="23">
        <v>249.999</v>
      </c>
      <c r="E111" s="29">
        <v>10296.699000000001</v>
      </c>
      <c r="F111" s="23">
        <v>-1976.4179999999999</v>
      </c>
      <c r="G111" s="23">
        <v>1001.745</v>
      </c>
    </row>
    <row r="112" spans="2:7" x14ac:dyDescent="0.25">
      <c r="B112" s="19">
        <v>10700</v>
      </c>
      <c r="C112" s="23">
        <v>1.4019999999999999</v>
      </c>
      <c r="D112" s="23">
        <v>249.999</v>
      </c>
      <c r="E112" s="29">
        <v>10396.669</v>
      </c>
      <c r="F112" s="23">
        <v>-1977.2550000000001</v>
      </c>
      <c r="G112" s="23">
        <v>999.447</v>
      </c>
    </row>
    <row r="113" spans="2:7" x14ac:dyDescent="0.25">
      <c r="B113" s="19">
        <v>10800</v>
      </c>
      <c r="C113" s="23">
        <v>1.4019999999999999</v>
      </c>
      <c r="D113" s="23">
        <v>249.999</v>
      </c>
      <c r="E113" s="29">
        <v>10496.638999999999</v>
      </c>
      <c r="F113" s="23">
        <v>-1978.0920000000001</v>
      </c>
      <c r="G113" s="23">
        <v>997.14800000000002</v>
      </c>
    </row>
    <row r="114" spans="2:7" x14ac:dyDescent="0.25">
      <c r="B114" s="19">
        <v>10900</v>
      </c>
      <c r="C114" s="23">
        <v>1.4019999999999999</v>
      </c>
      <c r="D114" s="23">
        <v>249.999</v>
      </c>
      <c r="E114" s="29">
        <v>10596.609</v>
      </c>
      <c r="F114" s="23">
        <v>-1978.9280000000001</v>
      </c>
      <c r="G114" s="23">
        <v>994.85</v>
      </c>
    </row>
    <row r="115" spans="2:7" x14ac:dyDescent="0.25">
      <c r="B115" s="19">
        <v>11000</v>
      </c>
      <c r="C115" s="23">
        <v>1.4019999999999999</v>
      </c>
      <c r="D115" s="23">
        <v>249.999</v>
      </c>
      <c r="E115" s="29">
        <v>10696.579</v>
      </c>
      <c r="F115" s="23">
        <v>-1979.7650000000001</v>
      </c>
      <c r="G115" s="23">
        <v>992.55200000000002</v>
      </c>
    </row>
    <row r="116" spans="2:7" x14ac:dyDescent="0.25">
      <c r="B116" s="19">
        <v>11100</v>
      </c>
      <c r="C116" s="23">
        <v>1.4019999999999999</v>
      </c>
      <c r="D116" s="23">
        <v>249.999</v>
      </c>
      <c r="E116" s="29">
        <v>10796.549000000001</v>
      </c>
      <c r="F116" s="23">
        <v>-1980.6010000000001</v>
      </c>
      <c r="G116" s="23">
        <v>990.25300000000004</v>
      </c>
    </row>
    <row r="117" spans="2:7" x14ac:dyDescent="0.25">
      <c r="B117" s="19">
        <v>11200</v>
      </c>
      <c r="C117" s="23">
        <v>1.4019999999999999</v>
      </c>
      <c r="D117" s="23">
        <v>249.999</v>
      </c>
      <c r="E117" s="29">
        <v>10896.519</v>
      </c>
      <c r="F117" s="23">
        <v>-1981.4380000000001</v>
      </c>
      <c r="G117" s="23">
        <v>987.95500000000004</v>
      </c>
    </row>
    <row r="118" spans="2:7" x14ac:dyDescent="0.25">
      <c r="B118" s="19">
        <v>11300</v>
      </c>
      <c r="C118" s="23">
        <v>1.4019999999999999</v>
      </c>
      <c r="D118" s="23">
        <v>249.999</v>
      </c>
      <c r="E118" s="29">
        <v>10996.489</v>
      </c>
      <c r="F118" s="23">
        <v>-1982.2750000000001</v>
      </c>
      <c r="G118" s="23">
        <v>985.65700000000004</v>
      </c>
    </row>
    <row r="119" spans="2:7" x14ac:dyDescent="0.25">
      <c r="B119" s="19">
        <v>11400</v>
      </c>
      <c r="C119" s="23">
        <v>1.4019999999999999</v>
      </c>
      <c r="D119" s="23">
        <v>249.999</v>
      </c>
      <c r="E119" s="29">
        <v>11096.459000000001</v>
      </c>
      <c r="F119" s="23">
        <v>-1983.1110000000001</v>
      </c>
      <c r="G119" s="23">
        <v>983.35799999999995</v>
      </c>
    </row>
    <row r="120" spans="2:7" x14ac:dyDescent="0.25">
      <c r="B120" s="19">
        <v>11500</v>
      </c>
      <c r="C120" s="23">
        <v>1.4019999999999999</v>
      </c>
      <c r="D120" s="23">
        <v>249.999</v>
      </c>
      <c r="E120" s="29">
        <v>11196.43</v>
      </c>
      <c r="F120" s="23">
        <v>-1983.9480000000001</v>
      </c>
      <c r="G120" s="23">
        <v>981.06</v>
      </c>
    </row>
    <row r="121" spans="2:7" x14ac:dyDescent="0.25">
      <c r="B121" s="19">
        <v>11600</v>
      </c>
      <c r="C121" s="23">
        <v>1.4019999999999999</v>
      </c>
      <c r="D121" s="23">
        <v>249.999</v>
      </c>
      <c r="E121" s="29">
        <v>11296.4</v>
      </c>
      <c r="F121" s="23">
        <v>-1984.7840000000001</v>
      </c>
      <c r="G121" s="23">
        <v>978.76099999999997</v>
      </c>
    </row>
    <row r="122" spans="2:7" x14ac:dyDescent="0.25">
      <c r="B122" s="19">
        <v>11700</v>
      </c>
      <c r="C122" s="23">
        <v>1.4019999999999999</v>
      </c>
      <c r="D122" s="23">
        <v>249.999</v>
      </c>
      <c r="E122" s="29">
        <v>11396.37</v>
      </c>
      <c r="F122" s="23">
        <v>-1985.6210000000001</v>
      </c>
      <c r="G122" s="23">
        <v>976.46299999999997</v>
      </c>
    </row>
    <row r="123" spans="2:7" x14ac:dyDescent="0.25">
      <c r="B123" s="19">
        <v>11800</v>
      </c>
      <c r="C123" s="23">
        <v>1.4019999999999999</v>
      </c>
      <c r="D123" s="23">
        <v>249.999</v>
      </c>
      <c r="E123" s="29">
        <v>11496.34</v>
      </c>
      <c r="F123" s="23">
        <v>-1986.4580000000001</v>
      </c>
      <c r="G123" s="23">
        <v>974.16499999999996</v>
      </c>
    </row>
    <row r="124" spans="2:7" x14ac:dyDescent="0.25">
      <c r="B124" s="19">
        <v>11900</v>
      </c>
      <c r="C124" s="23">
        <v>1.4019999999999999</v>
      </c>
      <c r="D124" s="23">
        <v>249.999</v>
      </c>
      <c r="E124" s="29">
        <v>11596.31</v>
      </c>
      <c r="F124" s="23">
        <v>-1987.2940000000001</v>
      </c>
      <c r="G124" s="23">
        <v>971.86599999999999</v>
      </c>
    </row>
    <row r="125" spans="2:7" x14ac:dyDescent="0.25">
      <c r="B125" s="19">
        <v>12000</v>
      </c>
      <c r="C125" s="23">
        <v>1.4019999999999999</v>
      </c>
      <c r="D125" s="23">
        <v>249.999</v>
      </c>
      <c r="E125" s="29">
        <v>11696.28</v>
      </c>
      <c r="F125" s="23">
        <v>-1988.1310000000001</v>
      </c>
      <c r="G125" s="23">
        <v>969.56799999999998</v>
      </c>
    </row>
    <row r="126" spans="2:7" x14ac:dyDescent="0.25">
      <c r="B126" s="19">
        <v>12100</v>
      </c>
      <c r="C126" s="23">
        <v>1.4019999999999999</v>
      </c>
      <c r="D126" s="23">
        <v>249.999</v>
      </c>
      <c r="E126" s="29">
        <v>11796.25</v>
      </c>
      <c r="F126" s="23">
        <v>-1988.9670000000001</v>
      </c>
      <c r="G126" s="23">
        <v>967.27</v>
      </c>
    </row>
    <row r="127" spans="2:7" x14ac:dyDescent="0.25">
      <c r="B127" s="19">
        <v>12200</v>
      </c>
      <c r="C127" s="23">
        <v>1.4019999999999999</v>
      </c>
      <c r="D127" s="23">
        <v>249.999</v>
      </c>
      <c r="E127" s="29">
        <v>11896.22</v>
      </c>
      <c r="F127" s="23">
        <v>-1989.8040000000001</v>
      </c>
      <c r="G127" s="23">
        <v>964.971</v>
      </c>
    </row>
    <row r="128" spans="2:7" x14ac:dyDescent="0.25">
      <c r="B128" s="19">
        <v>12300</v>
      </c>
      <c r="C128" s="23">
        <v>1.4019999999999999</v>
      </c>
      <c r="D128" s="23">
        <v>249.999</v>
      </c>
      <c r="E128" s="29">
        <v>11996.19</v>
      </c>
      <c r="F128" s="23">
        <v>-1990.6410000000001</v>
      </c>
      <c r="G128" s="23">
        <v>962.673</v>
      </c>
    </row>
    <row r="129" spans="2:7" x14ac:dyDescent="0.25">
      <c r="B129" s="19">
        <v>12400</v>
      </c>
      <c r="C129" s="23">
        <v>1.4019999999999999</v>
      </c>
      <c r="D129" s="23">
        <v>249.999</v>
      </c>
      <c r="E129" s="29">
        <v>12096.16</v>
      </c>
      <c r="F129" s="23">
        <v>-1991.4770000000001</v>
      </c>
      <c r="G129" s="23">
        <v>960.37400000000002</v>
      </c>
    </row>
    <row r="130" spans="2:7" x14ac:dyDescent="0.25">
      <c r="B130" s="19">
        <v>12500</v>
      </c>
      <c r="C130" s="23">
        <v>1.4019999999999999</v>
      </c>
      <c r="D130" s="23">
        <v>249.999</v>
      </c>
      <c r="E130" s="29">
        <v>12196.13</v>
      </c>
      <c r="F130" s="23">
        <v>-1992.3140000000001</v>
      </c>
      <c r="G130" s="23">
        <v>958.07600000000002</v>
      </c>
    </row>
    <row r="131" spans="2:7" x14ac:dyDescent="0.25">
      <c r="B131" s="19">
        <v>12600</v>
      </c>
      <c r="C131" s="23">
        <v>1.4019999999999999</v>
      </c>
      <c r="D131" s="23">
        <v>249.999</v>
      </c>
      <c r="E131" s="29">
        <v>12296.1</v>
      </c>
      <c r="F131" s="23">
        <v>-1993.15</v>
      </c>
      <c r="G131" s="23">
        <v>955.77800000000002</v>
      </c>
    </row>
    <row r="132" spans="2:7" x14ac:dyDescent="0.25">
      <c r="B132" s="19">
        <v>12700</v>
      </c>
      <c r="C132" s="23">
        <v>1.4019999999999999</v>
      </c>
      <c r="D132" s="23">
        <v>249.999</v>
      </c>
      <c r="E132" s="29">
        <v>12396.071</v>
      </c>
      <c r="F132" s="23">
        <v>-1993.9870000000001</v>
      </c>
      <c r="G132" s="23">
        <v>953.47900000000004</v>
      </c>
    </row>
    <row r="133" spans="2:7" x14ac:dyDescent="0.25">
      <c r="B133" s="19">
        <v>12800</v>
      </c>
      <c r="C133" s="23">
        <v>1.4019999999999999</v>
      </c>
      <c r="D133" s="23">
        <v>249.999</v>
      </c>
      <c r="E133" s="29">
        <v>12496.040999999999</v>
      </c>
      <c r="F133" s="23">
        <v>-1994.8240000000001</v>
      </c>
      <c r="G133" s="23">
        <v>951.18100000000004</v>
      </c>
    </row>
    <row r="134" spans="2:7" x14ac:dyDescent="0.25">
      <c r="B134" s="19">
        <v>12900</v>
      </c>
      <c r="C134" s="23">
        <v>1.4019999999999999</v>
      </c>
      <c r="D134" s="23">
        <v>249.999</v>
      </c>
      <c r="E134" s="29">
        <v>12596.011</v>
      </c>
      <c r="F134" s="23">
        <v>-1995.66</v>
      </c>
      <c r="G134" s="23">
        <v>948.88300000000004</v>
      </c>
    </row>
    <row r="135" spans="2:7" x14ac:dyDescent="0.25">
      <c r="B135" s="19">
        <v>13000</v>
      </c>
      <c r="C135" s="23">
        <v>1.4019999999999999</v>
      </c>
      <c r="D135" s="23">
        <v>249.999</v>
      </c>
      <c r="E135" s="29">
        <v>12695.981</v>
      </c>
      <c r="F135" s="23">
        <v>-1996.4970000000001</v>
      </c>
      <c r="G135" s="23">
        <v>946.58399999999995</v>
      </c>
    </row>
    <row r="136" spans="2:7" x14ac:dyDescent="0.25">
      <c r="B136" s="19">
        <v>13010.022000000001</v>
      </c>
      <c r="C136" s="23">
        <v>1.4019999999999999</v>
      </c>
      <c r="D136" s="23">
        <v>249.999</v>
      </c>
      <c r="E136" s="29">
        <v>12706</v>
      </c>
      <c r="F136" s="23">
        <v>-1996.5809999999999</v>
      </c>
      <c r="G136" s="23">
        <v>946.35400000000004</v>
      </c>
    </row>
    <row r="137" spans="2:7" x14ac:dyDescent="0.25">
      <c r="B137" s="19">
        <v>13010.371999999999</v>
      </c>
      <c r="C137" s="23">
        <v>1.4019999999999999</v>
      </c>
      <c r="D137" s="23">
        <v>249.999</v>
      </c>
      <c r="E137" s="29">
        <v>12706.349</v>
      </c>
      <c r="F137" s="23">
        <v>-1996.5840000000001</v>
      </c>
      <c r="G137" s="23">
        <v>946.346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2020-06-23T18:31:46Z</dcterms:modified>
</cp:coreProperties>
</file>