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7A2D7E96-6E34-419A-AE5F-296B3A7E7977}"/>
  <workbookPr filterPrivacy="1" codeName="ThisWorkbook" defaultThemeVersion="124226"/>
  <xr:revisionPtr revIDLastSave="0" documentId="13_ncr:1_{BC99364D-2FDD-4840-8F2A-EFE196CBADA8}" xr6:coauthVersionLast="44" xr6:coauthVersionMax="44" xr10:uidLastSave="{00000000-0000-0000-0000-000000000000}"/>
  <bookViews>
    <workbookView xWindow="32595" yWindow="2220" windowWidth="21600" windowHeight="11385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<sst xmlns="http://schemas.openxmlformats.org/spreadsheetml/2006/main" count="87" uniqueCount="82">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</sst>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4"/>
  <sheetViews>
    <sheetView tabSelected="1" topLeftCell="A118" zoomScaleNormal="100" zoomScaleSheetLayoutView="100" workbookViewId="0">
      <selection activeCell="B136" sqref="B136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200</v>
      </c>
      <c r="C2" s="10">
        <v>0</v>
      </c>
      <c r="D2" s="10">
        <v>0</v>
      </c>
      <c r="E2" s="15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300</v>
      </c>
      <c r="C3" s="10">
        <v>3</v>
      </c>
      <c r="D3" s="10">
        <v>311.98200000000003</v>
      </c>
      <c r="E3" s="15">
        <v>299.95400000000001</v>
      </c>
      <c r="F3" s="10">
        <v>1.7509999999999999</v>
      </c>
      <c r="G3" s="10">
        <v>-1.946</v>
      </c>
      <c r="K3" t="s">
        <v>56</v>
      </c>
    </row>
    <row r="4" spans="1:11" ht="15.75" thickBot="1" x14ac:dyDescent="0.3">
      <c r="A4" s="3" t="s">
        <v>8</v>
      </c>
      <c r="B4" s="15">
        <v>400</v>
      </c>
      <c r="C4" s="10">
        <v>6</v>
      </c>
      <c r="D4" s="10">
        <v>311.98200000000003</v>
      </c>
      <c r="E4" s="15">
        <v>399.63499999999999</v>
      </c>
      <c r="F4" s="10">
        <v>6.9980000000000002</v>
      </c>
      <c r="G4" s="10">
        <v>-7.7770000000000001</v>
      </c>
      <c r="K4" t="s">
        <v>57</v>
      </c>
    </row>
    <row r="5" spans="1:11" ht="15.75" thickBot="1" x14ac:dyDescent="0.3">
      <c r="A5" s="7">
        <v>10456</v>
      </c>
      <c r="B5" s="15">
        <v>500</v>
      </c>
      <c r="C5" s="10">
        <v>9</v>
      </c>
      <c r="D5" s="10">
        <v>311.98200000000003</v>
      </c>
      <c r="E5" s="15">
        <v>498.76799999999997</v>
      </c>
      <c r="F5" s="10">
        <v>15.728</v>
      </c>
      <c r="G5" s="10">
        <v>-17.478999999999999</v>
      </c>
      <c r="K5" t="s">
        <v>58</v>
      </c>
    </row>
    <row r="6" spans="1:11" ht="15.75" thickBot="1" x14ac:dyDescent="0.3">
      <c r="A6" s="4" t="s">
        <v>9</v>
      </c>
      <c r="B6" s="15">
        <v>600</v>
      </c>
      <c r="C6" s="10">
        <v>12</v>
      </c>
      <c r="D6" s="10">
        <v>311.98200000000003</v>
      </c>
      <c r="E6" s="15">
        <v>597.08199999999999</v>
      </c>
      <c r="F6" s="10">
        <v>27.917000000000002</v>
      </c>
      <c r="G6" s="10">
        <v>-31.024000000000001</v>
      </c>
      <c r="K6" t="s">
        <v>59</v>
      </c>
    </row>
    <row r="7" spans="1:11" ht="15.75" thickBot="1" x14ac:dyDescent="0.3">
      <c r="A7" s="25" t="s">
        <v>59</v>
      </c>
      <c r="B7" s="15">
        <v>700</v>
      </c>
      <c r="C7" s="10">
        <v>15</v>
      </c>
      <c r="D7" s="10">
        <v>311.98200000000003</v>
      </c>
      <c r="E7" s="15">
        <v>694.30799999999999</v>
      </c>
      <c r="F7" s="10">
        <v>43.53</v>
      </c>
      <c r="G7" s="10">
        <v>-48.375</v>
      </c>
      <c r="K7" t="s">
        <v>60</v>
      </c>
    </row>
    <row r="8" spans="1:11" ht="15.75" thickBot="1" x14ac:dyDescent="0.3">
      <c r="A8" s="11" t="s">
        <v>12</v>
      </c>
      <c r="B8" s="15">
        <v>736.85699999999997</v>
      </c>
      <c r="C8" s="10">
        <v>16.106000000000002</v>
      </c>
      <c r="D8" s="10">
        <v>311.98200000000003</v>
      </c>
      <c r="E8" s="15">
        <v>729.81500000000005</v>
      </c>
      <c r="F8" s="10">
        <v>50.14</v>
      </c>
      <c r="G8" s="10">
        <v>-55.720999999999997</v>
      </c>
      <c r="K8" t="s">
        <v>61</v>
      </c>
    </row>
    <row r="9" spans="1:11" ht="15.75" thickBot="1" x14ac:dyDescent="0.3">
      <c r="A9" s="24"/>
      <c r="B9" s="15">
        <v>800</v>
      </c>
      <c r="C9" s="10">
        <v>16.106000000000002</v>
      </c>
      <c r="D9" s="10">
        <v>311.98200000000003</v>
      </c>
      <c r="E9" s="15">
        <v>790.48</v>
      </c>
      <c r="F9" s="10">
        <v>61.856999999999999</v>
      </c>
      <c r="G9" s="10">
        <v>-68.742000000000004</v>
      </c>
      <c r="K9" t="s">
        <v>62</v>
      </c>
    </row>
    <row r="10" spans="1:11" ht="15.75" thickBot="1" x14ac:dyDescent="0.3">
      <c r="A10" s="9" t="s">
        <v>11</v>
      </c>
      <c r="B10" s="15">
        <v>900</v>
      </c>
      <c r="C10" s="10">
        <v>16.106000000000002</v>
      </c>
      <c r="D10" s="10">
        <v>311.98200000000003</v>
      </c>
      <c r="E10" s="15">
        <v>886.55499999999995</v>
      </c>
      <c r="F10" s="10">
        <v>80.412999999999997</v>
      </c>
      <c r="G10" s="10">
        <v>-89.363</v>
      </c>
      <c r="K10" t="s">
        <v>63</v>
      </c>
    </row>
    <row r="11" spans="1:11" ht="15.75" thickBot="1" x14ac:dyDescent="0.3">
      <c r="A11" s="30" t="s">
        <v>81</v>
      </c>
      <c r="B11" s="15">
        <v>1000</v>
      </c>
      <c r="C11" s="10">
        <v>16.106000000000002</v>
      </c>
      <c r="D11" s="10">
        <v>311.98200000000003</v>
      </c>
      <c r="E11" s="15">
        <v>982.63</v>
      </c>
      <c r="F11" s="10">
        <v>98.968999999999994</v>
      </c>
      <c r="G11" s="10">
        <v>-109.98399999999999</v>
      </c>
      <c r="K11" t="s">
        <v>64</v>
      </c>
    </row>
    <row r="12" spans="1:11" ht="15.75" thickBot="1" x14ac:dyDescent="0.3">
      <c r="A12" s="9" t="s">
        <v>10</v>
      </c>
      <c r="B12" s="15">
        <v>1100</v>
      </c>
      <c r="C12" s="10">
        <v>16.106000000000002</v>
      </c>
      <c r="D12" s="10">
        <v>311.98200000000003</v>
      </c>
      <c r="E12" s="15">
        <v>1078.7049999999999</v>
      </c>
      <c r="F12" s="10">
        <v>117.52500000000001</v>
      </c>
      <c r="G12" s="10">
        <v>-130.60599999999999</v>
      </c>
      <c r="K12" t="s">
        <v>65</v>
      </c>
    </row>
    <row r="13" spans="1:11" ht="15.75" thickBot="1" x14ac:dyDescent="0.3">
      <c r="A13" s="8" t="s">
        <v>33</v>
      </c>
      <c r="B13" s="15">
        <v>1200</v>
      </c>
      <c r="C13" s="10">
        <v>16.106000000000002</v>
      </c>
      <c r="D13" s="10">
        <v>311.98200000000003</v>
      </c>
      <c r="E13" s="15">
        <v>1174.78</v>
      </c>
      <c r="F13" s="10">
        <v>136.08099999999999</v>
      </c>
      <c r="G13" s="10">
        <v>-151.227</v>
      </c>
      <c r="K13" t="s">
        <v>66</v>
      </c>
    </row>
    <row r="14" spans="1:11" ht="15.75" thickBot="1" x14ac:dyDescent="0.3">
      <c r="A14" s="9" t="s">
        <v>29</v>
      </c>
      <c r="B14" s="15">
        <v>1300</v>
      </c>
      <c r="C14" s="10">
        <v>16.106000000000002</v>
      </c>
      <c r="D14" s="10">
        <v>311.98200000000003</v>
      </c>
      <c r="E14" s="15">
        <v>1270.855</v>
      </c>
      <c r="F14" s="10">
        <v>154.637</v>
      </c>
      <c r="G14" s="10">
        <v>-171.84899999999999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1400</v>
      </c>
      <c r="C15" s="10">
        <v>16.106000000000002</v>
      </c>
      <c r="D15" s="10">
        <v>311.98200000000003</v>
      </c>
      <c r="E15" s="15">
        <v>1366.93</v>
      </c>
      <c r="F15" s="10">
        <v>173.19300000000001</v>
      </c>
      <c r="G15" s="10">
        <v>-192.47</v>
      </c>
      <c r="K15" t="s">
        <v>68</v>
      </c>
    </row>
    <row r="16" spans="1:11" ht="15.75" thickBot="1" x14ac:dyDescent="0.3">
      <c r="A16" s="9" t="s">
        <v>13</v>
      </c>
      <c r="B16" s="16">
        <v>1500</v>
      </c>
      <c r="C16" s="21">
        <v>16.106000000000002</v>
      </c>
      <c r="D16" s="21">
        <v>311.98200000000003</v>
      </c>
      <c r="E16" s="27">
        <v>1463.0060000000001</v>
      </c>
      <c r="F16" s="21">
        <v>191.749</v>
      </c>
      <c r="G16" s="21">
        <v>-213.09100000000001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1600</v>
      </c>
      <c r="C17" s="22">
        <v>16.106000000000002</v>
      </c>
      <c r="D17" s="22">
        <v>311.98200000000003</v>
      </c>
      <c r="E17" s="28">
        <v>1559.0809999999999</v>
      </c>
      <c r="F17" s="22">
        <v>210.30500000000001</v>
      </c>
      <c r="G17" s="22">
        <v>-233.71299999999999</v>
      </c>
      <c r="K17" t="s">
        <v>70</v>
      </c>
    </row>
    <row r="18" spans="1:11" ht="15.75" thickBot="1" x14ac:dyDescent="0.3">
      <c r="A18" s="9" t="s">
        <v>15</v>
      </c>
      <c r="B18" s="17">
        <v>1700</v>
      </c>
      <c r="C18" s="22">
        <v>16.106000000000002</v>
      </c>
      <c r="D18" s="22">
        <v>311.98200000000003</v>
      </c>
      <c r="E18" s="28">
        <v>1655.1559999999999</v>
      </c>
      <c r="F18" s="22">
        <v>228.86199999999999</v>
      </c>
      <c r="G18" s="22">
        <v>-254.334</v>
      </c>
      <c r="K18" t="s">
        <v>71</v>
      </c>
    </row>
    <row r="19" spans="1:11" x14ac:dyDescent="0.25">
      <c r="A19" t="e">
        <f>INDEX(Lookup!C2:C12,Lookup!D2)</f>
        <v>#VALUE!</v>
      </c>
      <c r="B19" s="17">
        <v>1800</v>
      </c>
      <c r="C19" s="22">
        <v>16.106000000000002</v>
      </c>
      <c r="D19" s="22">
        <v>311.98200000000003</v>
      </c>
      <c r="E19" s="28">
        <v>1751.231</v>
      </c>
      <c r="F19" s="22">
        <v>247.41800000000001</v>
      </c>
      <c r="G19" s="22">
        <v>-274.95499999999998</v>
      </c>
      <c r="K19" t="s">
        <v>72</v>
      </c>
    </row>
    <row r="20" spans="1:11" x14ac:dyDescent="0.25">
      <c r="B20" s="17">
        <v>1900</v>
      </c>
      <c r="C20" s="22">
        <v>16.106000000000002</v>
      </c>
      <c r="D20" s="22">
        <v>311.98200000000003</v>
      </c>
      <c r="E20" s="28">
        <v>1847.306</v>
      </c>
      <c r="F20" s="22">
        <v>265.97399999999999</v>
      </c>
      <c r="G20" s="22">
        <v>-295.577</v>
      </c>
      <c r="K20" t="s">
        <v>73</v>
      </c>
    </row>
    <row r="21" spans="1:11" x14ac:dyDescent="0.25">
      <c r="B21" s="17">
        <v>2000</v>
      </c>
      <c r="C21" s="22">
        <v>16.106000000000002</v>
      </c>
      <c r="D21" s="22">
        <v>311.98200000000003</v>
      </c>
      <c r="E21" s="28">
        <v>1943.3810000000001</v>
      </c>
      <c r="F21" s="22">
        <v>284.52999999999997</v>
      </c>
      <c r="G21" s="22">
        <v>-316.19799999999998</v>
      </c>
      <c r="K21" t="s">
        <v>74</v>
      </c>
    </row>
    <row r="22" spans="1:11" x14ac:dyDescent="0.25">
      <c r="B22" s="17">
        <v>2100</v>
      </c>
      <c r="C22" s="22">
        <v>16.106000000000002</v>
      </c>
      <c r="D22" s="22">
        <v>311.98200000000003</v>
      </c>
      <c r="E22" s="28">
        <v>2039.4559999999999</v>
      </c>
      <c r="F22" s="22">
        <v>303.08600000000001</v>
      </c>
      <c r="G22" s="22">
        <v>-336.81900000000002</v>
      </c>
      <c r="K22" t="s">
        <v>75</v>
      </c>
    </row>
    <row r="23" spans="1:11" x14ac:dyDescent="0.25">
      <c r="B23" s="17">
        <v>2200</v>
      </c>
      <c r="C23" s="22">
        <v>16.106000000000002</v>
      </c>
      <c r="D23" s="22">
        <v>311.98200000000003</v>
      </c>
      <c r="E23" s="28">
        <v>2135.5320000000002</v>
      </c>
      <c r="F23" s="22">
        <v>321.642</v>
      </c>
      <c r="G23" s="22">
        <v>-357.44099999999997</v>
      </c>
      <c r="K23" t="s">
        <v>76</v>
      </c>
    </row>
    <row r="24" spans="1:11" x14ac:dyDescent="0.25">
      <c r="B24" s="17">
        <v>2300</v>
      </c>
      <c r="C24" s="22">
        <v>16.106000000000002</v>
      </c>
      <c r="D24" s="22">
        <v>311.98200000000003</v>
      </c>
      <c r="E24" s="28">
        <v>2231.607</v>
      </c>
      <c r="F24" s="22">
        <v>340.19799999999998</v>
      </c>
      <c r="G24" s="22">
        <v>-378.06200000000001</v>
      </c>
      <c r="K24" t="s">
        <v>77</v>
      </c>
    </row>
    <row r="25" spans="1:11" x14ac:dyDescent="0.25">
      <c r="B25" s="17">
        <v>2400</v>
      </c>
      <c r="C25" s="22">
        <v>16.106000000000002</v>
      </c>
      <c r="D25" s="22">
        <v>311.98200000000003</v>
      </c>
      <c r="E25" s="28">
        <v>2327.6819999999998</v>
      </c>
      <c r="F25" s="22">
        <v>358.75400000000002</v>
      </c>
      <c r="G25" s="22">
        <v>-398.68299999999999</v>
      </c>
      <c r="K25" t="s">
        <v>78</v>
      </c>
    </row>
    <row r="26" spans="1:11" x14ac:dyDescent="0.25">
      <c r="B26" s="17">
        <v>2500</v>
      </c>
      <c r="C26" s="22">
        <v>16.106000000000002</v>
      </c>
      <c r="D26" s="22">
        <v>311.98200000000003</v>
      </c>
      <c r="E26" s="28">
        <v>2423.7570000000001</v>
      </c>
      <c r="F26" s="22">
        <v>377.31</v>
      </c>
      <c r="G26" s="22">
        <v>-419.30500000000001</v>
      </c>
      <c r="K26" t="s">
        <v>79</v>
      </c>
    </row>
    <row r="27" spans="1:11" x14ac:dyDescent="0.25">
      <c r="B27" s="17">
        <v>2600</v>
      </c>
      <c r="C27" s="22">
        <v>16.106000000000002</v>
      </c>
      <c r="D27" s="22">
        <v>311.98200000000003</v>
      </c>
      <c r="E27" s="28">
        <v>2519.8319999999999</v>
      </c>
      <c r="F27" s="22">
        <v>395.86599999999999</v>
      </c>
      <c r="G27" s="22">
        <v>-439.92599999999999</v>
      </c>
      <c r="K27" t="s">
        <v>80</v>
      </c>
    </row>
    <row r="28" spans="1:11" x14ac:dyDescent="0.25">
      <c r="B28" s="17">
        <v>2700</v>
      </c>
      <c r="C28" s="22">
        <v>16.106000000000002</v>
      </c>
      <c r="D28" s="22">
        <v>311.98200000000003</v>
      </c>
      <c r="E28" s="28">
        <v>2615.9070000000002</v>
      </c>
      <c r="F28" s="22">
        <v>414.42200000000003</v>
      </c>
      <c r="G28" s="22">
        <v>-460.54700000000003</v>
      </c>
    </row>
    <row r="29" spans="1:11" x14ac:dyDescent="0.25">
      <c r="B29" s="17">
        <v>2800</v>
      </c>
      <c r="C29" s="22">
        <v>16.106000000000002</v>
      </c>
      <c r="D29" s="22">
        <v>311.98200000000003</v>
      </c>
      <c r="E29" s="28">
        <v>2711.982</v>
      </c>
      <c r="F29" s="22">
        <v>432.97800000000001</v>
      </c>
      <c r="G29" s="22">
        <v>-481.16899999999998</v>
      </c>
    </row>
    <row r="30" spans="1:11" x14ac:dyDescent="0.25">
      <c r="B30" s="17">
        <v>2900</v>
      </c>
      <c r="C30" s="22">
        <v>16.106000000000002</v>
      </c>
      <c r="D30" s="22">
        <v>311.98200000000003</v>
      </c>
      <c r="E30" s="28">
        <v>2808.058</v>
      </c>
      <c r="F30" s="22">
        <v>451.53399999999999</v>
      </c>
      <c r="G30" s="22">
        <v>-501.79</v>
      </c>
    </row>
    <row r="31" spans="1:11" x14ac:dyDescent="0.25">
      <c r="B31" s="18">
        <v>3000</v>
      </c>
      <c r="C31" s="22">
        <v>16.106000000000002</v>
      </c>
      <c r="D31" s="22">
        <v>311.98200000000003</v>
      </c>
      <c r="E31" s="28">
        <v>2904.1329999999998</v>
      </c>
      <c r="F31" s="22">
        <v>470.09</v>
      </c>
      <c r="G31" s="22">
        <v>-522.41099999999994</v>
      </c>
    </row>
    <row r="32" spans="1:11" x14ac:dyDescent="0.25">
      <c r="B32" s="18">
        <v>3100</v>
      </c>
      <c r="C32" s="22">
        <v>16.106000000000002</v>
      </c>
      <c r="D32" s="22">
        <v>311.98200000000003</v>
      </c>
      <c r="E32" s="28">
        <v>3000.2080000000001</v>
      </c>
      <c r="F32" s="22">
        <v>488.64600000000002</v>
      </c>
      <c r="G32" s="22">
        <v>-543.03300000000002</v>
      </c>
    </row>
    <row r="33" spans="2:7" x14ac:dyDescent="0.25">
      <c r="B33" s="18">
        <v>3200</v>
      </c>
      <c r="C33" s="22">
        <v>16.106000000000002</v>
      </c>
      <c r="D33" s="22">
        <v>311.98200000000003</v>
      </c>
      <c r="E33" s="28">
        <v>3096.2829999999999</v>
      </c>
      <c r="F33" s="22">
        <v>507.202</v>
      </c>
      <c r="G33" s="22">
        <v>-563.654</v>
      </c>
    </row>
    <row r="34" spans="2:7" x14ac:dyDescent="0.25">
      <c r="B34" s="18">
        <v>3300</v>
      </c>
      <c r="C34" s="22">
        <v>16.106000000000002</v>
      </c>
      <c r="D34" s="22">
        <v>311.98200000000003</v>
      </c>
      <c r="E34" s="28">
        <v>3192.3580000000002</v>
      </c>
      <c r="F34" s="22">
        <v>525.75800000000004</v>
      </c>
      <c r="G34" s="22">
        <v>-584.27499999999998</v>
      </c>
    </row>
    <row r="35" spans="2:7" x14ac:dyDescent="0.25">
      <c r="B35" s="18">
        <v>3400</v>
      </c>
      <c r="C35" s="22">
        <v>16.106000000000002</v>
      </c>
      <c r="D35" s="22">
        <v>311.98200000000003</v>
      </c>
      <c r="E35" s="28">
        <v>3288.433</v>
      </c>
      <c r="F35" s="22">
        <v>544.31399999999996</v>
      </c>
      <c r="G35" s="22">
        <v>-604.89700000000005</v>
      </c>
    </row>
    <row r="36" spans="2:7" x14ac:dyDescent="0.25">
      <c r="B36" s="18">
        <v>3500</v>
      </c>
      <c r="C36" s="22">
        <v>16.106000000000002</v>
      </c>
      <c r="D36" s="22">
        <v>311.98200000000003</v>
      </c>
      <c r="E36" s="28">
        <v>3384.509</v>
      </c>
      <c r="F36" s="22">
        <v>562.87</v>
      </c>
      <c r="G36" s="22">
        <v>-625.51800000000003</v>
      </c>
    </row>
    <row r="37" spans="2:7" x14ac:dyDescent="0.25">
      <c r="B37" s="18">
        <v>3600</v>
      </c>
      <c r="C37" s="22">
        <v>16.106000000000002</v>
      </c>
      <c r="D37" s="22">
        <v>311.98200000000003</v>
      </c>
      <c r="E37" s="28">
        <v>3480.5839999999998</v>
      </c>
      <c r="F37" s="22">
        <v>581.42600000000004</v>
      </c>
      <c r="G37" s="22">
        <v>-646.13900000000001</v>
      </c>
    </row>
    <row r="38" spans="2:7" x14ac:dyDescent="0.25">
      <c r="B38" s="18">
        <v>3700</v>
      </c>
      <c r="C38" s="22">
        <v>16.106000000000002</v>
      </c>
      <c r="D38" s="22">
        <v>311.98200000000003</v>
      </c>
      <c r="E38" s="28">
        <v>3576.6590000000001</v>
      </c>
      <c r="F38" s="22">
        <v>599.98199999999997</v>
      </c>
      <c r="G38" s="22">
        <v>-666.76099999999997</v>
      </c>
    </row>
    <row r="39" spans="2:7" x14ac:dyDescent="0.25">
      <c r="B39" s="18">
        <v>3800</v>
      </c>
      <c r="C39" s="22">
        <v>16.106000000000002</v>
      </c>
      <c r="D39" s="22">
        <v>311.98200000000003</v>
      </c>
      <c r="E39" s="28">
        <v>3672.7339999999999</v>
      </c>
      <c r="F39" s="22">
        <v>618.53800000000001</v>
      </c>
      <c r="G39" s="22">
        <v>-687.38199999999995</v>
      </c>
    </row>
    <row r="40" spans="2:7" x14ac:dyDescent="0.25">
      <c r="B40" s="18">
        <v>3900</v>
      </c>
      <c r="C40" s="22">
        <v>16.106000000000002</v>
      </c>
      <c r="D40" s="22">
        <v>311.98200000000003</v>
      </c>
      <c r="E40" s="28">
        <v>3768.8090000000002</v>
      </c>
      <c r="F40" s="22">
        <v>637.09400000000005</v>
      </c>
      <c r="G40" s="22">
        <v>-708.00300000000004</v>
      </c>
    </row>
    <row r="41" spans="2:7" x14ac:dyDescent="0.25">
      <c r="B41" s="18">
        <v>4000</v>
      </c>
      <c r="C41" s="22">
        <v>16.106000000000002</v>
      </c>
      <c r="D41" s="22">
        <v>311.98200000000003</v>
      </c>
      <c r="E41" s="28">
        <v>3864.884</v>
      </c>
      <c r="F41" s="22">
        <v>655.65099999999995</v>
      </c>
      <c r="G41" s="22">
        <v>-728.625</v>
      </c>
    </row>
    <row r="42" spans="2:7" x14ac:dyDescent="0.25">
      <c r="B42" s="18">
        <v>4100</v>
      </c>
      <c r="C42" s="22">
        <v>16.106000000000002</v>
      </c>
      <c r="D42" s="22">
        <v>311.98200000000003</v>
      </c>
      <c r="E42" s="28">
        <v>3960.9589999999998</v>
      </c>
      <c r="F42" s="22">
        <v>674.20699999999999</v>
      </c>
      <c r="G42" s="22">
        <v>-749.24599999999998</v>
      </c>
    </row>
    <row r="43" spans="2:7" x14ac:dyDescent="0.25">
      <c r="B43" s="18">
        <v>4200</v>
      </c>
      <c r="C43" s="22">
        <v>16.106000000000002</v>
      </c>
      <c r="D43" s="22">
        <v>311.98200000000003</v>
      </c>
      <c r="E43" s="28">
        <v>4057.0349999999999</v>
      </c>
      <c r="F43" s="22">
        <v>692.76300000000003</v>
      </c>
      <c r="G43" s="22">
        <v>-769.86699999999996</v>
      </c>
    </row>
    <row r="44" spans="2:7" x14ac:dyDescent="0.25">
      <c r="B44" s="18">
        <v>4300</v>
      </c>
      <c r="C44" s="22">
        <v>16.106000000000002</v>
      </c>
      <c r="D44" s="22">
        <v>311.98200000000003</v>
      </c>
      <c r="E44" s="28">
        <v>4153.1099999999997</v>
      </c>
      <c r="F44" s="22">
        <v>711.31899999999996</v>
      </c>
      <c r="G44" s="22">
        <v>-790.48900000000003</v>
      </c>
    </row>
    <row r="45" spans="2:7" x14ac:dyDescent="0.25">
      <c r="B45" s="18">
        <v>4400</v>
      </c>
      <c r="C45" s="22">
        <v>16.106000000000002</v>
      </c>
      <c r="D45" s="22">
        <v>311.98200000000003</v>
      </c>
      <c r="E45" s="28">
        <v>4249.1850000000004</v>
      </c>
      <c r="F45" s="22">
        <v>729.875</v>
      </c>
      <c r="G45" s="22">
        <v>-811.11</v>
      </c>
    </row>
    <row r="46" spans="2:7" x14ac:dyDescent="0.25">
      <c r="B46" s="18">
        <v>4500</v>
      </c>
      <c r="C46" s="22">
        <v>16.106000000000002</v>
      </c>
      <c r="D46" s="22">
        <v>311.98200000000003</v>
      </c>
      <c r="E46" s="28">
        <v>4345.26</v>
      </c>
      <c r="F46" s="22">
        <v>748.43100000000004</v>
      </c>
      <c r="G46" s="22">
        <v>-831.73099999999999</v>
      </c>
    </row>
    <row r="47" spans="2:7" x14ac:dyDescent="0.25">
      <c r="B47" s="18">
        <v>4600</v>
      </c>
      <c r="C47" s="22">
        <v>16.106000000000002</v>
      </c>
      <c r="D47" s="22">
        <v>311.98200000000003</v>
      </c>
      <c r="E47" s="28">
        <v>4441.335</v>
      </c>
      <c r="F47" s="22">
        <v>766.98699999999997</v>
      </c>
      <c r="G47" s="22">
        <v>-852.35299999999995</v>
      </c>
    </row>
    <row r="48" spans="2:7" x14ac:dyDescent="0.25">
      <c r="B48" s="18">
        <v>4700</v>
      </c>
      <c r="C48" s="22">
        <v>16.106000000000002</v>
      </c>
      <c r="D48" s="22">
        <v>311.98200000000003</v>
      </c>
      <c r="E48" s="28">
        <v>4537.41</v>
      </c>
      <c r="F48" s="22">
        <v>785.54300000000001</v>
      </c>
      <c r="G48" s="22">
        <v>-872.97400000000005</v>
      </c>
    </row>
    <row r="49" spans="2:7" x14ac:dyDescent="0.25">
      <c r="B49" s="18">
        <v>4800</v>
      </c>
      <c r="C49" s="22">
        <v>16.106000000000002</v>
      </c>
      <c r="D49" s="22">
        <v>311.98200000000003</v>
      </c>
      <c r="E49" s="28">
        <v>4633.4849999999997</v>
      </c>
      <c r="F49" s="22">
        <v>804.09900000000005</v>
      </c>
      <c r="G49" s="22">
        <v>-893.59500000000003</v>
      </c>
    </row>
    <row r="50" spans="2:7" x14ac:dyDescent="0.25">
      <c r="B50" s="18">
        <v>4900</v>
      </c>
      <c r="C50" s="22">
        <v>16.106000000000002</v>
      </c>
      <c r="D50" s="22">
        <v>311.98200000000003</v>
      </c>
      <c r="E50" s="28">
        <v>4729.5609999999997</v>
      </c>
      <c r="F50" s="22">
        <v>822.65499999999997</v>
      </c>
      <c r="G50" s="22">
        <v>-914.21699999999998</v>
      </c>
    </row>
    <row r="51" spans="2:7" x14ac:dyDescent="0.25">
      <c r="B51" s="18">
        <v>5000</v>
      </c>
      <c r="C51" s="22">
        <v>16.106000000000002</v>
      </c>
      <c r="D51" s="22">
        <v>311.98200000000003</v>
      </c>
      <c r="E51" s="28">
        <v>4825.6360000000004</v>
      </c>
      <c r="F51" s="22">
        <v>841.21100000000001</v>
      </c>
      <c r="G51" s="22">
        <v>-934.83799999999997</v>
      </c>
    </row>
    <row r="52" spans="2:7" x14ac:dyDescent="0.25">
      <c r="B52" s="18">
        <v>5100</v>
      </c>
      <c r="C52" s="22">
        <v>16.106000000000002</v>
      </c>
      <c r="D52" s="22">
        <v>311.98200000000003</v>
      </c>
      <c r="E52" s="28">
        <v>4921.7110000000002</v>
      </c>
      <c r="F52" s="22">
        <v>859.76700000000005</v>
      </c>
      <c r="G52" s="22">
        <v>-955.45899999999995</v>
      </c>
    </row>
    <row r="53" spans="2:7" x14ac:dyDescent="0.25">
      <c r="B53" s="18">
        <v>5200</v>
      </c>
      <c r="C53" s="22">
        <v>16.106000000000002</v>
      </c>
      <c r="D53" s="22">
        <v>311.98200000000003</v>
      </c>
      <c r="E53" s="28">
        <v>5017.7860000000001</v>
      </c>
      <c r="F53" s="22">
        <v>878.32299999999998</v>
      </c>
      <c r="G53" s="22">
        <v>-976.08100000000002</v>
      </c>
    </row>
    <row r="54" spans="2:7" x14ac:dyDescent="0.25">
      <c r="B54" s="18">
        <v>5300</v>
      </c>
      <c r="C54" s="22">
        <v>16.106000000000002</v>
      </c>
      <c r="D54" s="22">
        <v>311.98200000000003</v>
      </c>
      <c r="E54" s="28">
        <v>5113.8609999999999</v>
      </c>
      <c r="F54" s="22">
        <v>896.87900000000002</v>
      </c>
      <c r="G54" s="22">
        <v>-996.702</v>
      </c>
    </row>
    <row r="55" spans="2:7" x14ac:dyDescent="0.25">
      <c r="B55" s="18">
        <v>5400</v>
      </c>
      <c r="C55" s="22">
        <v>16.106000000000002</v>
      </c>
      <c r="D55" s="22">
        <v>311.98200000000003</v>
      </c>
      <c r="E55" s="28">
        <v>5209.9359999999997</v>
      </c>
      <c r="F55" s="22">
        <v>915.43499999999995</v>
      </c>
      <c r="G55" s="22">
        <v>-1017.323</v>
      </c>
    </row>
    <row r="56" spans="2:7" x14ac:dyDescent="0.25">
      <c r="B56" s="18">
        <v>5500</v>
      </c>
      <c r="C56" s="22">
        <v>16.106000000000002</v>
      </c>
      <c r="D56" s="22">
        <v>311.98200000000003</v>
      </c>
      <c r="E56" s="28">
        <v>5306.0110000000004</v>
      </c>
      <c r="F56" s="22">
        <v>933.99099999999999</v>
      </c>
      <c r="G56" s="22">
        <v>-1037.9449999999999</v>
      </c>
    </row>
    <row r="57" spans="2:7" x14ac:dyDescent="0.25">
      <c r="B57" s="18">
        <v>5600</v>
      </c>
      <c r="C57" s="22">
        <v>16.106000000000002</v>
      </c>
      <c r="D57" s="22">
        <v>311.98200000000003</v>
      </c>
      <c r="E57" s="28">
        <v>5402.0870000000004</v>
      </c>
      <c r="F57" s="22">
        <v>952.54700000000003</v>
      </c>
      <c r="G57" s="22">
        <v>-1058.566</v>
      </c>
    </row>
    <row r="58" spans="2:7" x14ac:dyDescent="0.25">
      <c r="B58" s="18">
        <v>5700</v>
      </c>
      <c r="C58" s="22">
        <v>16.106000000000002</v>
      </c>
      <c r="D58" s="22">
        <v>311.98200000000003</v>
      </c>
      <c r="E58" s="28">
        <v>5498.1620000000003</v>
      </c>
      <c r="F58" s="22">
        <v>971.10299999999995</v>
      </c>
      <c r="G58" s="22">
        <v>-1079.1869999999999</v>
      </c>
    </row>
    <row r="59" spans="2:7" x14ac:dyDescent="0.25">
      <c r="B59" s="18">
        <v>5800</v>
      </c>
      <c r="C59" s="22">
        <v>16.106000000000002</v>
      </c>
      <c r="D59" s="22">
        <v>311.98200000000003</v>
      </c>
      <c r="E59" s="28">
        <v>5594.2370000000001</v>
      </c>
      <c r="F59" s="22">
        <v>989.65899999999999</v>
      </c>
      <c r="G59" s="22">
        <v>-1099.809</v>
      </c>
    </row>
    <row r="60" spans="2:7" x14ac:dyDescent="0.25">
      <c r="B60" s="18">
        <v>5900</v>
      </c>
      <c r="C60" s="22">
        <v>16.106000000000002</v>
      </c>
      <c r="D60" s="22">
        <v>311.98200000000003</v>
      </c>
      <c r="E60" s="28">
        <v>5690.3119999999999</v>
      </c>
      <c r="F60" s="22">
        <v>1008.215</v>
      </c>
      <c r="G60" s="22">
        <v>-1120.43</v>
      </c>
    </row>
    <row r="61" spans="2:7" x14ac:dyDescent="0.25">
      <c r="B61" s="18">
        <v>6000</v>
      </c>
      <c r="C61" s="22">
        <v>16.106000000000002</v>
      </c>
      <c r="D61" s="22">
        <v>311.98200000000003</v>
      </c>
      <c r="E61" s="28">
        <v>5786.3869999999997</v>
      </c>
      <c r="F61" s="22">
        <v>1026.771</v>
      </c>
      <c r="G61" s="22">
        <v>-1141.0509999999999</v>
      </c>
    </row>
    <row r="62" spans="2:7" x14ac:dyDescent="0.25">
      <c r="B62" s="18">
        <v>6100</v>
      </c>
      <c r="C62" s="22">
        <v>16.106000000000002</v>
      </c>
      <c r="D62" s="22">
        <v>311.98200000000003</v>
      </c>
      <c r="E62" s="28">
        <v>5882.4620000000004</v>
      </c>
      <c r="F62" s="22">
        <v>1045.327</v>
      </c>
      <c r="G62" s="22">
        <v>-1161.673</v>
      </c>
    </row>
    <row r="63" spans="2:7" x14ac:dyDescent="0.25">
      <c r="B63" s="18">
        <v>6200</v>
      </c>
      <c r="C63" s="22">
        <v>16.106000000000002</v>
      </c>
      <c r="D63" s="22">
        <v>311.98200000000003</v>
      </c>
      <c r="E63" s="28">
        <v>5978.5370000000003</v>
      </c>
      <c r="F63" s="22">
        <v>1063.883</v>
      </c>
      <c r="G63" s="22">
        <v>-1182.2940000000001</v>
      </c>
    </row>
    <row r="64" spans="2:7" x14ac:dyDescent="0.25">
      <c r="B64" s="18">
        <v>6300</v>
      </c>
      <c r="C64" s="22">
        <v>16.106000000000002</v>
      </c>
      <c r="D64" s="22">
        <v>311.98200000000003</v>
      </c>
      <c r="E64" s="28">
        <v>6074.6130000000003</v>
      </c>
      <c r="F64" s="22">
        <v>1082.44</v>
      </c>
      <c r="G64" s="22">
        <v>-1202.915</v>
      </c>
    </row>
    <row r="65" spans="2:7" x14ac:dyDescent="0.25">
      <c r="B65" s="18">
        <v>6400</v>
      </c>
      <c r="C65" s="22">
        <v>16.106000000000002</v>
      </c>
      <c r="D65" s="22">
        <v>311.98200000000003</v>
      </c>
      <c r="E65" s="28">
        <v>6170.6880000000001</v>
      </c>
      <c r="F65" s="22">
        <v>1100.9960000000001</v>
      </c>
      <c r="G65" s="22">
        <v>-1223.537</v>
      </c>
    </row>
    <row r="66" spans="2:7" x14ac:dyDescent="0.25">
      <c r="B66" s="18">
        <v>6500</v>
      </c>
      <c r="C66" s="22">
        <v>16.106000000000002</v>
      </c>
      <c r="D66" s="22">
        <v>311.98200000000003</v>
      </c>
      <c r="E66" s="28">
        <v>6266.7629999999999</v>
      </c>
      <c r="F66" s="22">
        <v>1119.5519999999999</v>
      </c>
      <c r="G66" s="22">
        <v>-1244.1579999999999</v>
      </c>
    </row>
    <row r="67" spans="2:7" x14ac:dyDescent="0.25">
      <c r="B67" s="18">
        <v>6600</v>
      </c>
      <c r="C67" s="22">
        <v>16.106000000000002</v>
      </c>
      <c r="D67" s="22">
        <v>311.98200000000003</v>
      </c>
      <c r="E67" s="28">
        <v>6362.8379999999997</v>
      </c>
      <c r="F67" s="22">
        <v>1138.1079999999999</v>
      </c>
      <c r="G67" s="22">
        <v>-1264.779</v>
      </c>
    </row>
    <row r="68" spans="2:7" x14ac:dyDescent="0.25">
      <c r="B68" s="18">
        <v>6700</v>
      </c>
      <c r="C68" s="22">
        <v>16.106000000000002</v>
      </c>
      <c r="D68" s="22">
        <v>311.98200000000003</v>
      </c>
      <c r="E68" s="28">
        <v>6458.9129999999996</v>
      </c>
      <c r="F68" s="22">
        <v>1156.664</v>
      </c>
      <c r="G68" s="22">
        <v>-1285.4010000000001</v>
      </c>
    </row>
    <row r="69" spans="2:7" x14ac:dyDescent="0.25">
      <c r="B69" s="18">
        <v>6800</v>
      </c>
      <c r="C69" s="22">
        <v>16.106000000000002</v>
      </c>
      <c r="D69" s="22">
        <v>311.98200000000003</v>
      </c>
      <c r="E69" s="28">
        <v>6554.9880000000003</v>
      </c>
      <c r="F69" s="22">
        <v>1175.22</v>
      </c>
      <c r="G69" s="22">
        <v>-1306.0219999999999</v>
      </c>
    </row>
    <row r="70" spans="2:7" x14ac:dyDescent="0.25">
      <c r="B70" s="18">
        <v>6900</v>
      </c>
      <c r="C70" s="22">
        <v>16.106000000000002</v>
      </c>
      <c r="D70" s="22">
        <v>311.98200000000003</v>
      </c>
      <c r="E70" s="28">
        <v>6651.0640000000003</v>
      </c>
      <c r="F70" s="22">
        <v>1193.7760000000001</v>
      </c>
      <c r="G70" s="22">
        <v>-1326.643</v>
      </c>
    </row>
    <row r="71" spans="2:7" x14ac:dyDescent="0.25">
      <c r="B71" s="18">
        <v>7000</v>
      </c>
      <c r="C71" s="22">
        <v>16.106000000000002</v>
      </c>
      <c r="D71" s="22">
        <v>311.98200000000003</v>
      </c>
      <c r="E71" s="28">
        <v>6747.1390000000001</v>
      </c>
      <c r="F71" s="22">
        <v>1212.3320000000001</v>
      </c>
      <c r="G71" s="22">
        <v>-1347.2650000000001</v>
      </c>
    </row>
    <row r="72" spans="2:7" x14ac:dyDescent="0.25">
      <c r="B72" s="18">
        <v>7100</v>
      </c>
      <c r="C72" s="22">
        <v>16.106000000000002</v>
      </c>
      <c r="D72" s="22">
        <v>311.98200000000003</v>
      </c>
      <c r="E72" s="28">
        <v>6843.2139999999999</v>
      </c>
      <c r="F72" s="22">
        <v>1230.8879999999999</v>
      </c>
      <c r="G72" s="22">
        <v>-1367.886</v>
      </c>
    </row>
    <row r="73" spans="2:7" x14ac:dyDescent="0.25">
      <c r="B73" s="18">
        <v>7200</v>
      </c>
      <c r="C73" s="22">
        <v>16.106000000000002</v>
      </c>
      <c r="D73" s="22">
        <v>311.98200000000003</v>
      </c>
      <c r="E73" s="28">
        <v>6939.2889999999998</v>
      </c>
      <c r="F73" s="22">
        <v>1249.444</v>
      </c>
      <c r="G73" s="22">
        <v>-1388.5070000000001</v>
      </c>
    </row>
    <row r="74" spans="2:7" x14ac:dyDescent="0.25">
      <c r="B74" s="18">
        <v>7300</v>
      </c>
      <c r="C74" s="22">
        <v>16.106000000000002</v>
      </c>
      <c r="D74" s="22">
        <v>311.98200000000003</v>
      </c>
      <c r="E74" s="28">
        <v>7035.3639999999996</v>
      </c>
      <c r="F74" s="22">
        <v>1268</v>
      </c>
      <c r="G74" s="22">
        <v>-1409.1289999999999</v>
      </c>
    </row>
    <row r="75" spans="2:7" x14ac:dyDescent="0.25">
      <c r="B75" s="18">
        <v>7400</v>
      </c>
      <c r="C75" s="22">
        <v>16.106000000000002</v>
      </c>
      <c r="D75" s="22">
        <v>311.98200000000003</v>
      </c>
      <c r="E75" s="28">
        <v>7131.4390000000003</v>
      </c>
      <c r="F75" s="22">
        <v>1286.556</v>
      </c>
      <c r="G75" s="22">
        <v>-1429.75</v>
      </c>
    </row>
    <row r="76" spans="2:7" x14ac:dyDescent="0.25">
      <c r="B76" s="18">
        <v>7500</v>
      </c>
      <c r="C76" s="22">
        <v>16.106000000000002</v>
      </c>
      <c r="D76" s="22">
        <v>311.98200000000003</v>
      </c>
      <c r="E76" s="28">
        <v>7227.5140000000001</v>
      </c>
      <c r="F76" s="22">
        <v>1305.1120000000001</v>
      </c>
      <c r="G76" s="22">
        <v>-1450.3710000000001</v>
      </c>
    </row>
    <row r="77" spans="2:7" x14ac:dyDescent="0.25">
      <c r="B77" s="18">
        <v>7600</v>
      </c>
      <c r="C77" s="22">
        <v>16.106000000000002</v>
      </c>
      <c r="D77" s="22">
        <v>311.98200000000003</v>
      </c>
      <c r="E77" s="28">
        <v>7323.59</v>
      </c>
      <c r="F77" s="22">
        <v>1323.6679999999999</v>
      </c>
      <c r="G77" s="22">
        <v>-1470.9929999999999</v>
      </c>
    </row>
    <row r="78" spans="2:7" x14ac:dyDescent="0.25">
      <c r="B78" s="18">
        <v>7700</v>
      </c>
      <c r="C78" s="22">
        <v>16.106000000000002</v>
      </c>
      <c r="D78" s="22">
        <v>311.98200000000003</v>
      </c>
      <c r="E78" s="28">
        <v>7419.665</v>
      </c>
      <c r="F78" s="22">
        <v>1342.2239999999999</v>
      </c>
      <c r="G78" s="22">
        <v>-1491.614</v>
      </c>
    </row>
    <row r="79" spans="2:7" x14ac:dyDescent="0.25">
      <c r="B79" s="18">
        <v>7800</v>
      </c>
      <c r="C79" s="22">
        <v>16.106000000000002</v>
      </c>
      <c r="D79" s="22">
        <v>311.98200000000003</v>
      </c>
      <c r="E79" s="28">
        <v>7515.74</v>
      </c>
      <c r="F79" s="22">
        <v>1360.78</v>
      </c>
      <c r="G79" s="22">
        <v>-1512.2349999999999</v>
      </c>
    </row>
    <row r="80" spans="2:7" x14ac:dyDescent="0.25">
      <c r="B80" s="18">
        <v>7900</v>
      </c>
      <c r="C80" s="22">
        <v>16.106000000000002</v>
      </c>
      <c r="D80" s="22">
        <v>311.98200000000003</v>
      </c>
      <c r="E80" s="28">
        <v>7611.8149999999996</v>
      </c>
      <c r="F80" s="22">
        <v>1379.336</v>
      </c>
      <c r="G80" s="22">
        <v>-1532.857</v>
      </c>
    </row>
    <row r="81" spans="2:7" x14ac:dyDescent="0.25">
      <c r="B81" s="18">
        <v>8000</v>
      </c>
      <c r="C81" s="22">
        <v>16.106000000000002</v>
      </c>
      <c r="D81" s="22">
        <v>311.98200000000003</v>
      </c>
      <c r="E81" s="28">
        <v>7707.89</v>
      </c>
      <c r="F81" s="22">
        <v>1397.8920000000001</v>
      </c>
      <c r="G81" s="22">
        <v>-1553.4780000000001</v>
      </c>
    </row>
    <row r="82" spans="2:7" x14ac:dyDescent="0.25">
      <c r="B82" s="18">
        <v>8100</v>
      </c>
      <c r="C82" s="22">
        <v>16.106000000000002</v>
      </c>
      <c r="D82" s="22">
        <v>311.98200000000003</v>
      </c>
      <c r="E82" s="28">
        <v>7803.9650000000001</v>
      </c>
      <c r="F82" s="22">
        <v>1416.4480000000001</v>
      </c>
      <c r="G82" s="22">
        <v>-1574.0989999999999</v>
      </c>
    </row>
    <row r="83" spans="2:7" x14ac:dyDescent="0.25">
      <c r="B83" s="18">
        <v>8200</v>
      </c>
      <c r="C83" s="22">
        <v>16.106000000000002</v>
      </c>
      <c r="D83" s="22">
        <v>311.98200000000003</v>
      </c>
      <c r="E83" s="28">
        <v>7900.04</v>
      </c>
      <c r="F83" s="22">
        <v>1435.0039999999999</v>
      </c>
      <c r="G83" s="22">
        <v>-1594.721</v>
      </c>
    </row>
    <row r="84" spans="2:7" x14ac:dyDescent="0.25">
      <c r="B84" s="18">
        <v>8300</v>
      </c>
      <c r="C84" s="22">
        <v>16.106000000000002</v>
      </c>
      <c r="D84" s="22">
        <v>311.98200000000003</v>
      </c>
      <c r="E84" s="28">
        <v>7996.116</v>
      </c>
      <c r="F84" s="22">
        <v>1453.56</v>
      </c>
      <c r="G84" s="22">
        <v>-1615.3420000000001</v>
      </c>
    </row>
    <row r="85" spans="2:7" x14ac:dyDescent="0.25">
      <c r="B85" s="18">
        <v>8334.42</v>
      </c>
      <c r="C85" s="22">
        <v>16.106000000000002</v>
      </c>
      <c r="D85" s="22">
        <v>311.98200000000003</v>
      </c>
      <c r="E85" s="28">
        <v>8029.1850000000004</v>
      </c>
      <c r="F85" s="22">
        <v>1459.9469999999999</v>
      </c>
      <c r="G85" s="22">
        <v>-1622.44</v>
      </c>
    </row>
    <row r="86" spans="2:7" x14ac:dyDescent="0.25">
      <c r="B86" s="18">
        <v>8400</v>
      </c>
      <c r="C86" s="22">
        <v>14.138</v>
      </c>
      <c r="D86" s="22">
        <v>311.98200000000003</v>
      </c>
      <c r="E86" s="28">
        <v>8092.491</v>
      </c>
      <c r="F86" s="22">
        <v>1471.3910000000001</v>
      </c>
      <c r="G86" s="22">
        <v>-1635.1569999999999</v>
      </c>
    </row>
    <row r="87" spans="2:7" x14ac:dyDescent="0.25">
      <c r="B87" s="19">
        <v>8500</v>
      </c>
      <c r="C87" s="23">
        <v>11.138</v>
      </c>
      <c r="D87" s="23">
        <v>311.98200000000003</v>
      </c>
      <c r="E87" s="29">
        <v>8190.0569999999998</v>
      </c>
      <c r="F87" s="23">
        <v>1486.0239999999999</v>
      </c>
      <c r="G87" s="23">
        <v>-1651.4190000000001</v>
      </c>
    </row>
    <row r="88" spans="2:7" x14ac:dyDescent="0.25">
      <c r="B88" s="19">
        <v>8600</v>
      </c>
      <c r="C88" s="23">
        <v>8.1379999999999999</v>
      </c>
      <c r="D88" s="23">
        <v>311.98200000000003</v>
      </c>
      <c r="E88" s="29">
        <v>8288.634</v>
      </c>
      <c r="F88" s="23">
        <v>1497.222</v>
      </c>
      <c r="G88" s="23">
        <v>-1663.8630000000001</v>
      </c>
    </row>
    <row r="89" spans="2:7" x14ac:dyDescent="0.25">
      <c r="B89" s="19">
        <v>8700</v>
      </c>
      <c r="C89" s="23">
        <v>5.1379999999999999</v>
      </c>
      <c r="D89" s="23">
        <v>311.98200000000003</v>
      </c>
      <c r="E89" s="29">
        <v>8387.9519999999993</v>
      </c>
      <c r="F89" s="23">
        <v>1504.954</v>
      </c>
      <c r="G89" s="23">
        <v>-1672.4559999999999</v>
      </c>
    </row>
    <row r="90" spans="2:7" x14ac:dyDescent="0.25">
      <c r="B90" s="19">
        <v>8800</v>
      </c>
      <c r="C90" s="23">
        <v>2.1379999999999999</v>
      </c>
      <c r="D90" s="23">
        <v>311.98200000000003</v>
      </c>
      <c r="E90" s="29">
        <v>8487.7389999999996</v>
      </c>
      <c r="F90" s="23">
        <v>1509.1980000000001</v>
      </c>
      <c r="G90" s="23">
        <v>-1677.172</v>
      </c>
    </row>
    <row r="91" spans="2:7" x14ac:dyDescent="0.25">
      <c r="B91" s="19">
        <v>8871.2780000000002</v>
      </c>
      <c r="C91" s="23">
        <v>0</v>
      </c>
      <c r="D91" s="23">
        <v>0</v>
      </c>
      <c r="E91" s="29">
        <v>8559</v>
      </c>
      <c r="F91" s="23">
        <v>1510.088</v>
      </c>
      <c r="G91" s="23">
        <v>-1678.1610000000001</v>
      </c>
    </row>
    <row r="92" spans="2:7" x14ac:dyDescent="0.25">
      <c r="B92" s="19">
        <v>8900</v>
      </c>
      <c r="C92" s="23">
        <v>0.43099999999999999</v>
      </c>
      <c r="D92" s="23">
        <v>249.999</v>
      </c>
      <c r="E92" s="29">
        <v>8587.7219999999998</v>
      </c>
      <c r="F92" s="23">
        <v>1510.0509999999999</v>
      </c>
      <c r="G92" s="23">
        <v>-1678.2619999999999</v>
      </c>
    </row>
    <row r="93" spans="2:7" x14ac:dyDescent="0.25">
      <c r="B93" s="19">
        <v>8965.2950000000001</v>
      </c>
      <c r="C93" s="23">
        <v>1.41</v>
      </c>
      <c r="D93" s="23">
        <v>249.999</v>
      </c>
      <c r="E93" s="29">
        <v>8653.0079999999998</v>
      </c>
      <c r="F93" s="23">
        <v>1509.692</v>
      </c>
      <c r="G93" s="23">
        <v>-1679.248</v>
      </c>
    </row>
    <row r="94" spans="2:7" x14ac:dyDescent="0.25">
      <c r="B94" s="19">
        <v>9000</v>
      </c>
      <c r="C94" s="23">
        <v>1.41</v>
      </c>
      <c r="D94" s="23">
        <v>249.999</v>
      </c>
      <c r="E94" s="29">
        <v>8687.7019999999993</v>
      </c>
      <c r="F94" s="23">
        <v>1509.4</v>
      </c>
      <c r="G94" s="23">
        <v>-1680.0509999999999</v>
      </c>
    </row>
    <row r="95" spans="2:7" x14ac:dyDescent="0.25">
      <c r="B95" s="19">
        <v>9100</v>
      </c>
      <c r="C95" s="23">
        <v>1.41</v>
      </c>
      <c r="D95" s="23">
        <v>249.999</v>
      </c>
      <c r="E95" s="29">
        <v>8787.6720000000005</v>
      </c>
      <c r="F95" s="23">
        <v>1508.558</v>
      </c>
      <c r="G95" s="23">
        <v>-1682.3630000000001</v>
      </c>
    </row>
    <row r="96" spans="2:7" x14ac:dyDescent="0.25">
      <c r="B96" s="19">
        <v>9200</v>
      </c>
      <c r="C96" s="23">
        <v>1.41</v>
      </c>
      <c r="D96" s="23">
        <v>249.999</v>
      </c>
      <c r="E96" s="29">
        <v>8887.6419999999998</v>
      </c>
      <c r="F96" s="23">
        <v>1507.7159999999999</v>
      </c>
      <c r="G96" s="23">
        <v>-1684.6759999999999</v>
      </c>
    </row>
    <row r="97" spans="2:7" x14ac:dyDescent="0.25">
      <c r="B97" s="19">
        <v>9300</v>
      </c>
      <c r="C97" s="23">
        <v>1.41</v>
      </c>
      <c r="D97" s="23">
        <v>249.999</v>
      </c>
      <c r="E97" s="29">
        <v>8987.6119999999992</v>
      </c>
      <c r="F97" s="23">
        <v>1506.874</v>
      </c>
      <c r="G97" s="23">
        <v>-1686.989</v>
      </c>
    </row>
    <row r="98" spans="2:7" x14ac:dyDescent="0.25">
      <c r="B98" s="19">
        <v>9400</v>
      </c>
      <c r="C98" s="23">
        <v>1.41</v>
      </c>
      <c r="D98" s="23">
        <v>249.999</v>
      </c>
      <c r="E98" s="29">
        <v>9087.5810000000001</v>
      </c>
      <c r="F98" s="23">
        <v>1506.0329999999999</v>
      </c>
      <c r="G98" s="23">
        <v>-1689.3009999999999</v>
      </c>
    </row>
    <row r="99" spans="2:7" x14ac:dyDescent="0.25">
      <c r="B99" s="19">
        <v>9500</v>
      </c>
      <c r="C99" s="23">
        <v>1.41</v>
      </c>
      <c r="D99" s="23">
        <v>249.999</v>
      </c>
      <c r="E99" s="29">
        <v>9187.5509999999995</v>
      </c>
      <c r="F99" s="23">
        <v>1505.191</v>
      </c>
      <c r="G99" s="23">
        <v>-1691.614</v>
      </c>
    </row>
    <row r="100" spans="2:7" x14ac:dyDescent="0.25">
      <c r="B100" s="19">
        <v>9600</v>
      </c>
      <c r="C100" s="23">
        <v>1.41</v>
      </c>
      <c r="D100" s="23">
        <v>249.999</v>
      </c>
      <c r="E100" s="29">
        <v>9287.5210000000006</v>
      </c>
      <c r="F100" s="23">
        <v>1504.3489999999999</v>
      </c>
      <c r="G100" s="23">
        <v>-1693.9269999999999</v>
      </c>
    </row>
    <row r="101" spans="2:7" x14ac:dyDescent="0.25">
      <c r="B101" s="19">
        <v>9700</v>
      </c>
      <c r="C101" s="23">
        <v>1.41</v>
      </c>
      <c r="D101" s="23">
        <v>249.999</v>
      </c>
      <c r="E101" s="29">
        <v>9387.49</v>
      </c>
      <c r="F101" s="23">
        <v>1503.5070000000001</v>
      </c>
      <c r="G101" s="23">
        <v>-1696.239</v>
      </c>
    </row>
    <row r="102" spans="2:7" x14ac:dyDescent="0.25">
      <c r="B102" s="19">
        <v>9800</v>
      </c>
      <c r="C102" s="23">
        <v>1.41</v>
      </c>
      <c r="D102" s="23">
        <v>249.999</v>
      </c>
      <c r="E102" s="29">
        <v>9487.4599999999991</v>
      </c>
      <c r="F102" s="23">
        <v>1502.665</v>
      </c>
      <c r="G102" s="23">
        <v>-1698.5519999999999</v>
      </c>
    </row>
    <row r="103" spans="2:7" x14ac:dyDescent="0.25">
      <c r="B103" s="19">
        <v>9900</v>
      </c>
      <c r="C103" s="23">
        <v>1.41</v>
      </c>
      <c r="D103" s="23">
        <v>249.999</v>
      </c>
      <c r="E103" s="29">
        <v>9587.43</v>
      </c>
      <c r="F103" s="23">
        <v>1501.8240000000001</v>
      </c>
      <c r="G103" s="23">
        <v>-1700.865</v>
      </c>
    </row>
    <row r="104" spans="2:7" x14ac:dyDescent="0.25">
      <c r="B104" s="19">
        <v>10000</v>
      </c>
      <c r="C104" s="23">
        <v>1.41</v>
      </c>
      <c r="D104" s="23">
        <v>249.999</v>
      </c>
      <c r="E104" s="29">
        <v>9687.4</v>
      </c>
      <c r="F104" s="23">
        <v>1500.982</v>
      </c>
      <c r="G104" s="23">
        <v>-1703.1769999999999</v>
      </c>
    </row>
    <row r="105" spans="2:7" x14ac:dyDescent="0.25">
      <c r="B105" s="19">
        <v>10100</v>
      </c>
      <c r="C105" s="23">
        <v>1.41</v>
      </c>
      <c r="D105" s="23">
        <v>249.999</v>
      </c>
      <c r="E105" s="29">
        <v>9787.3690000000006</v>
      </c>
      <c r="F105" s="23">
        <v>1500.14</v>
      </c>
      <c r="G105" s="23">
        <v>-1705.49</v>
      </c>
    </row>
    <row r="106" spans="2:7" x14ac:dyDescent="0.25">
      <c r="B106" s="19">
        <v>10200</v>
      </c>
      <c r="C106" s="23">
        <v>1.41</v>
      </c>
      <c r="D106" s="23">
        <v>249.999</v>
      </c>
      <c r="E106" s="29">
        <v>9887.3389999999999</v>
      </c>
      <c r="F106" s="23">
        <v>1499.298</v>
      </c>
      <c r="G106" s="23">
        <v>-1707.8030000000001</v>
      </c>
    </row>
    <row r="107" spans="2:7" x14ac:dyDescent="0.25">
      <c r="B107" s="19">
        <v>10300</v>
      </c>
      <c r="C107" s="23">
        <v>1.41</v>
      </c>
      <c r="D107" s="23">
        <v>249.999</v>
      </c>
      <c r="E107" s="29">
        <v>9987.3089999999993</v>
      </c>
      <c r="F107" s="23">
        <v>1498.4559999999999</v>
      </c>
      <c r="G107" s="23">
        <v>-1710.116</v>
      </c>
    </row>
    <row r="108" spans="2:7" x14ac:dyDescent="0.25">
      <c r="B108" s="19">
        <v>10400</v>
      </c>
      <c r="C108" s="23">
        <v>1.41</v>
      </c>
      <c r="D108" s="23">
        <v>249.999</v>
      </c>
      <c r="E108" s="29">
        <v>10087.278</v>
      </c>
      <c r="F108" s="23">
        <v>1497.615</v>
      </c>
      <c r="G108" s="23">
        <v>-1712.4280000000001</v>
      </c>
    </row>
    <row r="109" spans="2:7" x14ac:dyDescent="0.25">
      <c r="B109" s="19">
        <v>10500</v>
      </c>
      <c r="C109" s="23">
        <v>1.41</v>
      </c>
      <c r="D109" s="23">
        <v>249.999</v>
      </c>
      <c r="E109" s="29">
        <v>10187.248</v>
      </c>
      <c r="F109" s="23">
        <v>1496.7729999999999</v>
      </c>
      <c r="G109" s="23">
        <v>-1714.741</v>
      </c>
    </row>
    <row r="110" spans="2:7" x14ac:dyDescent="0.25">
      <c r="B110" s="19">
        <v>10600</v>
      </c>
      <c r="C110" s="23">
        <v>1.41</v>
      </c>
      <c r="D110" s="23">
        <v>249.999</v>
      </c>
      <c r="E110" s="29">
        <v>10287.218000000001</v>
      </c>
      <c r="F110" s="23">
        <v>1495.931</v>
      </c>
      <c r="G110" s="23">
        <v>-1717.0540000000001</v>
      </c>
    </row>
    <row r="111" spans="2:7" x14ac:dyDescent="0.25">
      <c r="B111" s="19">
        <v>10700</v>
      </c>
      <c r="C111" s="23">
        <v>1.41</v>
      </c>
      <c r="D111" s="23">
        <v>249.999</v>
      </c>
      <c r="E111" s="29">
        <v>10387.187</v>
      </c>
      <c r="F111" s="23">
        <v>1495.0889999999999</v>
      </c>
      <c r="G111" s="23">
        <v>-1719.366</v>
      </c>
    </row>
    <row r="112" spans="2:7" x14ac:dyDescent="0.25">
      <c r="B112" s="19">
        <v>10800</v>
      </c>
      <c r="C112" s="23">
        <v>1.41</v>
      </c>
      <c r="D112" s="23">
        <v>249.999</v>
      </c>
      <c r="E112" s="29">
        <v>10487.156999999999</v>
      </c>
      <c r="F112" s="23">
        <v>1494.2470000000001</v>
      </c>
      <c r="G112" s="23">
        <v>-1721.6790000000001</v>
      </c>
    </row>
    <row r="113" spans="2:7" x14ac:dyDescent="0.25">
      <c r="B113" s="19">
        <v>10900</v>
      </c>
      <c r="C113" s="23">
        <v>1.41</v>
      </c>
      <c r="D113" s="23">
        <v>249.999</v>
      </c>
      <c r="E113" s="29">
        <v>10587.127</v>
      </c>
      <c r="F113" s="23">
        <v>1493.4059999999999</v>
      </c>
      <c r="G113" s="23">
        <v>-1723.992</v>
      </c>
    </row>
    <row r="114" spans="2:7" x14ac:dyDescent="0.25">
      <c r="B114" s="19">
        <v>11000</v>
      </c>
      <c r="C114" s="23">
        <v>1.41</v>
      </c>
      <c r="D114" s="23">
        <v>249.999</v>
      </c>
      <c r="E114" s="29">
        <v>10687.097</v>
      </c>
      <c r="F114" s="23">
        <v>1492.5640000000001</v>
      </c>
      <c r="G114" s="23">
        <v>-1726.3040000000001</v>
      </c>
    </row>
    <row r="115" spans="2:7" x14ac:dyDescent="0.25">
      <c r="B115" s="19">
        <v>11100</v>
      </c>
      <c r="C115" s="23">
        <v>1.41</v>
      </c>
      <c r="D115" s="23">
        <v>249.999</v>
      </c>
      <c r="E115" s="29">
        <v>10787.066000000001</v>
      </c>
      <c r="F115" s="23">
        <v>1491.722</v>
      </c>
      <c r="G115" s="23">
        <v>-1728.617</v>
      </c>
    </row>
    <row r="116" spans="2:7" x14ac:dyDescent="0.25">
      <c r="B116" s="19">
        <v>11200</v>
      </c>
      <c r="C116" s="23">
        <v>1.41</v>
      </c>
      <c r="D116" s="23">
        <v>249.999</v>
      </c>
      <c r="E116" s="29">
        <v>10887.036</v>
      </c>
      <c r="F116" s="23">
        <v>1490.88</v>
      </c>
      <c r="G116" s="23">
        <v>-1730.93</v>
      </c>
    </row>
    <row r="117" spans="2:7" x14ac:dyDescent="0.25">
      <c r="B117" s="19">
        <v>11300</v>
      </c>
      <c r="C117" s="23">
        <v>1.41</v>
      </c>
      <c r="D117" s="23">
        <v>249.999</v>
      </c>
      <c r="E117" s="29">
        <v>10987.005999999999</v>
      </c>
      <c r="F117" s="23">
        <v>1490.038</v>
      </c>
      <c r="G117" s="23">
        <v>-1733.242</v>
      </c>
    </row>
    <row r="118" spans="2:7" x14ac:dyDescent="0.25">
      <c r="B118" s="19">
        <v>11400</v>
      </c>
      <c r="C118" s="23">
        <v>1.41</v>
      </c>
      <c r="D118" s="23">
        <v>249.999</v>
      </c>
      <c r="E118" s="29">
        <v>11086.975</v>
      </c>
      <c r="F118" s="23">
        <v>1489.1969999999999</v>
      </c>
      <c r="G118" s="23">
        <v>-1735.5550000000001</v>
      </c>
    </row>
    <row r="119" spans="2:7" x14ac:dyDescent="0.25">
      <c r="B119" s="19">
        <v>11500</v>
      </c>
      <c r="C119" s="23">
        <v>1.41</v>
      </c>
      <c r="D119" s="23">
        <v>249.999</v>
      </c>
      <c r="E119" s="29">
        <v>11186.945</v>
      </c>
      <c r="F119" s="23">
        <v>1488.355</v>
      </c>
      <c r="G119" s="23">
        <v>-1737.8679999999999</v>
      </c>
    </row>
    <row r="120" spans="2:7" x14ac:dyDescent="0.25">
      <c r="B120" s="19">
        <v>11600</v>
      </c>
      <c r="C120" s="23">
        <v>1.41</v>
      </c>
      <c r="D120" s="23">
        <v>249.999</v>
      </c>
      <c r="E120" s="29">
        <v>11286.915000000001</v>
      </c>
      <c r="F120" s="23">
        <v>1487.5129999999999</v>
      </c>
      <c r="G120" s="23">
        <v>-1740.18</v>
      </c>
    </row>
    <row r="121" spans="2:7" x14ac:dyDescent="0.25">
      <c r="B121" s="19">
        <v>11700</v>
      </c>
      <c r="C121" s="23">
        <v>1.41</v>
      </c>
      <c r="D121" s="23">
        <v>249.999</v>
      </c>
      <c r="E121" s="29">
        <v>11386.885</v>
      </c>
      <c r="F121" s="23">
        <v>1486.671</v>
      </c>
      <c r="G121" s="23">
        <v>-1742.4929999999999</v>
      </c>
    </row>
    <row r="122" spans="2:7" x14ac:dyDescent="0.25">
      <c r="B122" s="19">
        <v>11800</v>
      </c>
      <c r="C122" s="23">
        <v>1.41</v>
      </c>
      <c r="D122" s="23">
        <v>249.999</v>
      </c>
      <c r="E122" s="29">
        <v>11486.853999999999</v>
      </c>
      <c r="F122" s="23">
        <v>1485.829</v>
      </c>
      <c r="G122" s="23">
        <v>-1744.806</v>
      </c>
    </row>
    <row r="123" spans="2:7" x14ac:dyDescent="0.25">
      <c r="B123" s="19">
        <v>11900</v>
      </c>
      <c r="C123" s="23">
        <v>1.41</v>
      </c>
      <c r="D123" s="23">
        <v>249.999</v>
      </c>
      <c r="E123" s="29">
        <v>11586.824000000001</v>
      </c>
      <c r="F123" s="23">
        <v>1484.9880000000001</v>
      </c>
      <c r="G123" s="23">
        <v>-1747.1179999999999</v>
      </c>
    </row>
    <row r="124" spans="2:7" x14ac:dyDescent="0.25">
      <c r="B124" s="19">
        <v>12000</v>
      </c>
      <c r="C124" s="23">
        <v>1.41</v>
      </c>
      <c r="D124" s="23">
        <v>249.999</v>
      </c>
      <c r="E124" s="29">
        <v>11686.794</v>
      </c>
      <c r="F124" s="23">
        <v>1484.146</v>
      </c>
      <c r="G124" s="23">
        <v>-1749.431</v>
      </c>
    </row>
    <row r="125" spans="2:7" x14ac:dyDescent="0.25">
      <c r="B125" s="19">
        <v>12100</v>
      </c>
      <c r="C125" s="23">
        <v>1.41</v>
      </c>
      <c r="D125" s="23">
        <v>249.999</v>
      </c>
      <c r="E125" s="29">
        <v>11786.763000000001</v>
      </c>
      <c r="F125" s="23">
        <v>1483.3040000000001</v>
      </c>
      <c r="G125" s="23">
        <v>-1751.7439999999999</v>
      </c>
    </row>
    <row r="126" spans="2:7" x14ac:dyDescent="0.25">
      <c r="B126" s="19">
        <v>12200</v>
      </c>
      <c r="C126" s="23">
        <v>1.41</v>
      </c>
      <c r="D126" s="23">
        <v>249.999</v>
      </c>
      <c r="E126" s="29">
        <v>11886.733</v>
      </c>
      <c r="F126" s="23">
        <v>1482.462</v>
      </c>
      <c r="G126" s="23">
        <v>-1754.056</v>
      </c>
    </row>
    <row r="127" spans="2:7" x14ac:dyDescent="0.25">
      <c r="B127" s="19">
        <v>12300</v>
      </c>
      <c r="C127" s="23">
        <v>1.41</v>
      </c>
      <c r="D127" s="23">
        <v>249.999</v>
      </c>
      <c r="E127" s="29">
        <v>11986.703</v>
      </c>
      <c r="F127" s="23">
        <v>1481.62</v>
      </c>
      <c r="G127" s="23">
        <v>-1756.3689999999999</v>
      </c>
    </row>
    <row r="128" spans="2:7" x14ac:dyDescent="0.25">
      <c r="B128" s="19">
        <v>12400</v>
      </c>
      <c r="C128" s="23">
        <v>1.41</v>
      </c>
      <c r="D128" s="23">
        <v>249.999</v>
      </c>
      <c r="E128" s="29">
        <v>12086.673000000001</v>
      </c>
      <c r="F128" s="23">
        <v>1480.779</v>
      </c>
      <c r="G128" s="23">
        <v>-1758.682</v>
      </c>
    </row>
    <row r="129" spans="2:7" x14ac:dyDescent="0.25">
      <c r="B129" s="19">
        <v>12500</v>
      </c>
      <c r="C129" s="23">
        <v>1.41</v>
      </c>
      <c r="D129" s="23">
        <v>249.999</v>
      </c>
      <c r="E129" s="29">
        <v>12186.642</v>
      </c>
      <c r="F129" s="23">
        <v>1479.9369999999999</v>
      </c>
      <c r="G129" s="23">
        <v>-1760.9939999999999</v>
      </c>
    </row>
    <row r="130" spans="2:7" x14ac:dyDescent="0.25">
      <c r="B130" s="19">
        <v>12600</v>
      </c>
      <c r="C130" s="23">
        <v>1.41</v>
      </c>
      <c r="D130" s="23">
        <v>249.999</v>
      </c>
      <c r="E130" s="29">
        <v>12286.611999999999</v>
      </c>
      <c r="F130" s="23">
        <v>1479.095</v>
      </c>
      <c r="G130" s="23">
        <v>-1763.307</v>
      </c>
    </row>
    <row r="131" spans="2:7" x14ac:dyDescent="0.25">
      <c r="B131" s="19">
        <v>12700</v>
      </c>
      <c r="C131" s="23">
        <v>1.41</v>
      </c>
      <c r="D131" s="23">
        <v>249.999</v>
      </c>
      <c r="E131" s="29">
        <v>12386.582</v>
      </c>
      <c r="F131" s="23">
        <v>1478.2529999999999</v>
      </c>
      <c r="G131" s="23">
        <v>-1765.62</v>
      </c>
    </row>
    <row r="132" spans="2:7" x14ac:dyDescent="0.25">
      <c r="B132" s="19">
        <v>12800</v>
      </c>
      <c r="C132" s="23">
        <v>1.41</v>
      </c>
      <c r="D132" s="23">
        <v>249.999</v>
      </c>
      <c r="E132" s="29">
        <v>12486.550999999999</v>
      </c>
      <c r="F132" s="23">
        <v>1477.4110000000001</v>
      </c>
      <c r="G132" s="23">
        <v>-1767.932</v>
      </c>
    </row>
    <row r="133" spans="2:7" x14ac:dyDescent="0.25">
      <c r="B133" s="19">
        <v>12900</v>
      </c>
      <c r="C133" s="23">
        <v>1.41</v>
      </c>
      <c r="D133" s="23">
        <v>249.999</v>
      </c>
      <c r="E133" s="29">
        <v>12586.521000000001</v>
      </c>
      <c r="F133" s="23">
        <v>1476.57</v>
      </c>
      <c r="G133" s="23">
        <v>-1770.2449999999999</v>
      </c>
    </row>
    <row r="134" spans="2:7" x14ac:dyDescent="0.25">
      <c r="B134" s="19">
        <v>12981.404</v>
      </c>
      <c r="C134" s="23">
        <v>1.41</v>
      </c>
      <c r="D134" s="23">
        <v>249.999</v>
      </c>
      <c r="E134" s="29">
        <v>12668</v>
      </c>
      <c r="F134" s="23">
        <v>1475.884</v>
      </c>
      <c r="G134" s="23">
        <v>-1772.13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2020-06-30T17:06:28Z</dcterms:modified>
</cp:coreProperties>
</file>