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ROVES FARM\TJS Files\N-34-33HN\Final Surveys &amp; MWD\"/>
    </mc:Choice>
  </mc:AlternateContent>
  <xr:revisionPtr revIDLastSave="0" documentId="8_{A5F4FA50-FB3A-4147-A8E3-EFC8448B51F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<sst xmlns="http://schemas.openxmlformats.org/spreadsheetml/2006/main" count="42" uniqueCount="38">
  <si>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</si>
  <si>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</si>
  <si>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</si>
  <si>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</si>
  <si>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</si>
  <si>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</si>
  <si>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</si>
  <si>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</si>
  <si>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</si>
  <si>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</si>
  <si>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</si>
  <si>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</si>
  <si>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</si>
  <si>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</si>
  <si>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</si>
  <si>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</si>
  <si>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</si>
  <si>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</si>
  <si>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</si>
  <si>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</si>
  <si>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</si>
  <si>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</si>
  <si>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</si>
  <si>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</si>
  <si>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</si>
  <si>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</si>
  <si>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</si>
  <si>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</si>
  <si>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</si>
  <si>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</si>
  <si>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</si>
  <si>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</si>
  <si>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</si>
  <si>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</si>
  <si>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Sec.34-T7N-R65W</t>
  </si>
  <si>
    <t>Groves Farms N-34-33HN</t>
  </si>
  <si>
    <t>05-123-51186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</si>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</sst>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73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8" customWidth="1"/>
    <col min="3" max="3" width="12.6640625" style="20" customWidth="1"/>
    <col min="4" max="4" width="10.5546875" style="20" customWidth="1"/>
    <col min="5" max="5" width="10.5546875" style="22" customWidth="1"/>
    <col min="6" max="6" width="10.88671875" style="22" customWidth="1"/>
    <col min="7" max="7" width="10.44140625" style="22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">
        <v>0</v>
      </c>
      <c r="C2" s="2">
        <v>0</v>
      </c>
      <c r="D2" s="17">
        <v>0</v>
      </c>
      <c r="E2" s="17">
        <v>0</v>
      </c>
      <c r="F2" s="17">
        <v>0</v>
      </c>
      <c r="G2" s="23">
        <v>0</v>
      </c>
    </row>
    <row r="3" spans="1:11" ht="15" thickBot="1" x14ac:dyDescent="0.35">
      <c r="A3" s="9" t="s">
        <v>33</v>
      </c>
      <c r="B3" s="2">
        <v>234</v>
      </c>
      <c r="C3" s="2">
        <v>1.49</v>
      </c>
      <c r="D3" s="17">
        <v>57.87</v>
      </c>
      <c r="E3" s="17">
        <v>233.97</v>
      </c>
      <c r="F3" s="17">
        <v>1.62</v>
      </c>
      <c r="G3" s="23">
        <v>2.58</v>
      </c>
    </row>
    <row r="4" spans="1:11" ht="15" thickBot="1" x14ac:dyDescent="0.35">
      <c r="A4" s="6" t="s">
        <v>8</v>
      </c>
      <c r="B4" s="2">
        <v>323</v>
      </c>
      <c r="C4" s="2">
        <v>1.85</v>
      </c>
      <c r="D4" s="17">
        <v>61.21</v>
      </c>
      <c r="E4" s="17">
        <v>322.94</v>
      </c>
      <c r="F4" s="17">
        <v>2.93</v>
      </c>
      <c r="G4" s="23">
        <v>4.82</v>
      </c>
    </row>
    <row r="5" spans="1:11" ht="15" thickBot="1" x14ac:dyDescent="0.35">
      <c r="A5" s="15">
        <v>10261</v>
      </c>
      <c r="B5" s="2">
        <v>413</v>
      </c>
      <c r="C5" s="2">
        <v>2.2000000000000002</v>
      </c>
      <c r="D5" s="17">
        <v>59.8</v>
      </c>
      <c r="E5" s="17">
        <v>412.88</v>
      </c>
      <c r="F5" s="17">
        <v>4.49</v>
      </c>
      <c r="G5" s="23">
        <v>7.58</v>
      </c>
    </row>
    <row r="6" spans="1:11" ht="15" thickBot="1" x14ac:dyDescent="0.35">
      <c r="A6" s="7" t="s">
        <v>9</v>
      </c>
      <c r="B6" s="2">
        <v>503</v>
      </c>
      <c r="C6" s="2">
        <v>2.5499999999999998</v>
      </c>
      <c r="D6" s="17">
        <v>58.75</v>
      </c>
      <c r="E6" s="17">
        <v>502.8</v>
      </c>
      <c r="F6" s="17">
        <v>6.4</v>
      </c>
      <c r="G6" s="23">
        <v>10.79</v>
      </c>
    </row>
    <row r="7" spans="1:11" ht="15" thickBot="1" x14ac:dyDescent="0.35">
      <c r="A7" s="10" t="s">
        <v>35</v>
      </c>
      <c r="B7" s="2">
        <v>592</v>
      </c>
      <c r="C7" s="2">
        <v>2.64</v>
      </c>
      <c r="D7" s="17">
        <v>61.73</v>
      </c>
      <c r="E7" s="17">
        <v>591.71</v>
      </c>
      <c r="F7" s="17">
        <v>8.4</v>
      </c>
      <c r="G7" s="23">
        <v>14.28</v>
      </c>
    </row>
    <row r="8" spans="1:11" x14ac:dyDescent="0.3">
      <c r="A8" s="12" t="s">
        <v>12</v>
      </c>
      <c r="B8" s="2">
        <v>681</v>
      </c>
      <c r="C8" s="2">
        <v>2.37</v>
      </c>
      <c r="D8" s="17">
        <v>58.57</v>
      </c>
      <c r="E8" s="17">
        <v>680.63</v>
      </c>
      <c r="F8" s="17">
        <v>10.33</v>
      </c>
      <c r="G8" s="23">
        <v>17.66</v>
      </c>
    </row>
    <row r="9" spans="1:11" ht="15" thickBot="1" x14ac:dyDescent="0.35">
      <c r="A9" s="16" t="s">
        <v>36</v>
      </c>
      <c r="B9" s="2">
        <v>771</v>
      </c>
      <c r="C9" s="2">
        <v>1.93</v>
      </c>
      <c r="D9" s="17">
        <v>51.83</v>
      </c>
      <c r="E9" s="17">
        <v>770.56</v>
      </c>
      <c r="F9" s="17">
        <v>12.24</v>
      </c>
      <c r="G9" s="23">
        <v>20.440000000000001</v>
      </c>
    </row>
    <row r="10" spans="1:11" ht="15" thickBot="1" x14ac:dyDescent="0.35">
      <c r="A10" s="11" t="s">
        <v>11</v>
      </c>
      <c r="B10" s="2">
        <v>860</v>
      </c>
      <c r="C10" s="2">
        <v>2.37</v>
      </c>
      <c r="D10" s="17">
        <v>48.9</v>
      </c>
      <c r="E10" s="17">
        <v>859.5</v>
      </c>
      <c r="F10" s="17">
        <v>14.37</v>
      </c>
      <c r="G10" s="23">
        <v>23</v>
      </c>
    </row>
    <row r="11" spans="1:11" ht="15" thickBot="1" x14ac:dyDescent="0.35">
      <c r="A11" s="10" t="s">
        <v>34</v>
      </c>
      <c r="B11" s="2">
        <v>949</v>
      </c>
      <c r="C11" s="2">
        <v>1.49</v>
      </c>
      <c r="D11" s="17">
        <v>61.03</v>
      </c>
      <c r="E11" s="17">
        <v>948.45</v>
      </c>
      <c r="F11" s="17">
        <v>16.14</v>
      </c>
      <c r="G11" s="23">
        <v>25.4</v>
      </c>
    </row>
    <row r="12" spans="1:11" ht="15" thickBot="1" x14ac:dyDescent="0.35">
      <c r="A12" s="11" t="s">
        <v>10</v>
      </c>
      <c r="B12" s="2">
        <v>1039</v>
      </c>
      <c r="C12" s="2">
        <v>1.67</v>
      </c>
      <c r="D12" s="17">
        <v>64.37</v>
      </c>
      <c r="E12" s="17">
        <v>1038.4100000000001</v>
      </c>
      <c r="F12" s="17">
        <v>17.28</v>
      </c>
      <c r="G12" s="23">
        <v>27.61</v>
      </c>
    </row>
    <row r="13" spans="1:11" ht="15" thickBot="1" x14ac:dyDescent="0.35">
      <c r="A13" s="10" t="s">
        <v>37</v>
      </c>
      <c r="B13" s="2">
        <v>1128</v>
      </c>
      <c r="C13" s="2">
        <v>2.46</v>
      </c>
      <c r="D13" s="17">
        <v>123.26</v>
      </c>
      <c r="E13" s="17">
        <v>1127.3599999999999</v>
      </c>
      <c r="F13" s="17">
        <v>16.79</v>
      </c>
      <c r="G13" s="23">
        <v>30.38</v>
      </c>
    </row>
    <row r="14" spans="1:11" ht="15" thickBot="1" x14ac:dyDescent="0.35">
      <c r="A14" s="11" t="s">
        <v>29</v>
      </c>
      <c r="B14" s="2">
        <v>1218</v>
      </c>
      <c r="C14" s="2">
        <v>3.17</v>
      </c>
      <c r="D14" s="17">
        <v>126.42</v>
      </c>
      <c r="E14" s="17">
        <v>1217.26</v>
      </c>
      <c r="F14" s="17">
        <v>14.25</v>
      </c>
      <c r="G14" s="23">
        <v>33.99</v>
      </c>
    </row>
    <row r="15" spans="1:11" ht="15" thickBot="1" x14ac:dyDescent="0.35">
      <c r="A15" t="str">
        <f>INDEX(Lookup!E2:E5,Lookup!F2)</f>
        <v>Directional</v>
      </c>
      <c r="B15" s="2">
        <v>1307</v>
      </c>
      <c r="C15" s="2">
        <v>3.61</v>
      </c>
      <c r="D15" s="17">
        <v>125.72</v>
      </c>
      <c r="E15" s="17">
        <v>1306.0999999999999</v>
      </c>
      <c r="F15" s="17">
        <v>11.16</v>
      </c>
      <c r="G15" s="23">
        <v>38.25</v>
      </c>
    </row>
    <row r="16" spans="1:11" ht="15" thickBot="1" x14ac:dyDescent="0.35">
      <c r="A16" s="11" t="s">
        <v>13</v>
      </c>
      <c r="B16" s="2">
        <v>1397</v>
      </c>
      <c r="C16" s="2">
        <v>3.87</v>
      </c>
      <c r="D16" s="17">
        <v>124.66</v>
      </c>
      <c r="E16" s="17">
        <v>1395.91</v>
      </c>
      <c r="F16" s="17">
        <v>7.78</v>
      </c>
      <c r="G16" s="23">
        <v>43.05</v>
      </c>
    </row>
    <row r="17" spans="1:7" ht="15" thickBot="1" x14ac:dyDescent="0.35">
      <c r="A17" t="str">
        <f>INDEX(Lookup!A2:A4,Lookup!B2)</f>
        <v>True</v>
      </c>
      <c r="B17" s="19">
        <v>1498</v>
      </c>
      <c r="C17" s="19">
        <v>4.3099999999999996</v>
      </c>
      <c r="D17" s="21">
        <v>119.22</v>
      </c>
      <c r="E17" s="21">
        <v>1496.65</v>
      </c>
      <c r="F17" s="21">
        <v>3.98</v>
      </c>
      <c r="G17" s="23">
        <v>49.16</v>
      </c>
    </row>
    <row r="18" spans="1:7" ht="15" thickBot="1" x14ac:dyDescent="0.35">
      <c r="A18" s="11" t="s">
        <v>15</v>
      </c>
      <c r="B18" s="19">
        <v>1511.57</v>
      </c>
      <c r="C18" s="19">
        <v>4.34</v>
      </c>
      <c r="D18" s="21">
        <v>119.37</v>
      </c>
      <c r="E18" s="21">
        <v>1510.18</v>
      </c>
      <c r="F18" s="21">
        <v>3.48</v>
      </c>
      <c r="G18" s="23">
        <v>50.06</v>
      </c>
    </row>
    <row r="19" spans="1:7" x14ac:dyDescent="0.3">
      <c r="A19" t="e">
        <f>INDEX(Lookup!C2:C12,Lookup!D2)</f>
        <v>#VALUE!</v>
      </c>
      <c r="B19" s="19">
        <v>1525.14</v>
      </c>
      <c r="C19" s="19">
        <v>4.37</v>
      </c>
      <c r="D19" s="21">
        <v>119.54</v>
      </c>
      <c r="E19" s="21">
        <v>1523.71</v>
      </c>
      <c r="F19" s="21">
        <v>2.98</v>
      </c>
      <c r="G19" s="23">
        <v>50.95</v>
      </c>
    </row>
    <row r="20" spans="1:7" x14ac:dyDescent="0.3">
      <c r="B20" s="19">
        <v>1538.71</v>
      </c>
      <c r="C20" s="19">
        <v>4.41</v>
      </c>
      <c r="D20" s="21">
        <v>119.68</v>
      </c>
      <c r="E20" s="21">
        <v>1537.24</v>
      </c>
      <c r="F20" s="21">
        <v>2.46</v>
      </c>
      <c r="G20" s="23">
        <v>51.86</v>
      </c>
    </row>
    <row r="21" spans="1:7" x14ac:dyDescent="0.3">
      <c r="B21" s="19">
        <v>1552.29</v>
      </c>
      <c r="C21" s="19">
        <v>4.45</v>
      </c>
      <c r="D21" s="21">
        <v>119.75</v>
      </c>
      <c r="E21" s="21">
        <v>1550.78</v>
      </c>
      <c r="F21" s="21">
        <v>1.94</v>
      </c>
      <c r="G21" s="23">
        <v>52.77</v>
      </c>
    </row>
    <row r="22" spans="1:7" x14ac:dyDescent="0.3">
      <c r="B22" s="19">
        <v>1565.86</v>
      </c>
      <c r="C22" s="19">
        <v>4.49</v>
      </c>
      <c r="D22" s="21">
        <v>119.71</v>
      </c>
      <c r="E22" s="21">
        <v>1564.31</v>
      </c>
      <c r="F22" s="21">
        <v>1.42</v>
      </c>
      <c r="G22" s="23">
        <v>53.68</v>
      </c>
    </row>
    <row r="23" spans="1:7" x14ac:dyDescent="0.3">
      <c r="B23" s="19">
        <v>1579.43</v>
      </c>
      <c r="C23" s="19">
        <v>4.55</v>
      </c>
      <c r="D23" s="21">
        <v>119.5</v>
      </c>
      <c r="E23" s="21">
        <v>1577.84</v>
      </c>
      <c r="F23" s="21">
        <v>0.89</v>
      </c>
      <c r="G23" s="23">
        <v>54.61</v>
      </c>
    </row>
    <row r="24" spans="1:7" x14ac:dyDescent="0.3">
      <c r="B24" s="19">
        <v>1593</v>
      </c>
      <c r="C24" s="19">
        <v>4.63</v>
      </c>
      <c r="D24" s="21">
        <v>119.02</v>
      </c>
      <c r="E24" s="21">
        <v>1591.37</v>
      </c>
      <c r="F24" s="21">
        <v>0.36</v>
      </c>
      <c r="G24" s="23">
        <v>55.56</v>
      </c>
    </row>
    <row r="25" spans="1:7" x14ac:dyDescent="0.3">
      <c r="B25" s="19">
        <v>1608</v>
      </c>
      <c r="C25" s="19">
        <v>4.7300000000000004</v>
      </c>
      <c r="D25" s="21">
        <v>118.07</v>
      </c>
      <c r="E25" s="21">
        <v>1606.32</v>
      </c>
      <c r="F25" s="21">
        <v>-0.22</v>
      </c>
      <c r="G25" s="23">
        <v>56.64</v>
      </c>
    </row>
    <row r="26" spans="1:7" x14ac:dyDescent="0.3">
      <c r="B26" s="19">
        <v>1623</v>
      </c>
      <c r="C26" s="19">
        <v>4.8600000000000003</v>
      </c>
      <c r="D26" s="21">
        <v>116.94</v>
      </c>
      <c r="E26" s="21">
        <v>1621.26</v>
      </c>
      <c r="F26" s="21">
        <v>-0.8</v>
      </c>
      <c r="G26" s="23">
        <v>57.75</v>
      </c>
    </row>
    <row r="27" spans="1:7" x14ac:dyDescent="0.3">
      <c r="B27" s="19">
        <v>1638</v>
      </c>
      <c r="C27" s="19">
        <v>4.99</v>
      </c>
      <c r="D27" s="21">
        <v>115.82</v>
      </c>
      <c r="E27" s="21">
        <v>1636.21</v>
      </c>
      <c r="F27" s="21">
        <v>-1.38</v>
      </c>
      <c r="G27" s="23">
        <v>58.9</v>
      </c>
    </row>
    <row r="28" spans="1:7" x14ac:dyDescent="0.3">
      <c r="B28" s="19">
        <v>1653</v>
      </c>
      <c r="C28" s="19">
        <v>5.1100000000000003</v>
      </c>
      <c r="D28" s="21">
        <v>114.87</v>
      </c>
      <c r="E28" s="21">
        <v>1651.15</v>
      </c>
      <c r="F28" s="21">
        <v>-1.94</v>
      </c>
      <c r="G28" s="23">
        <v>60.1</v>
      </c>
    </row>
    <row r="29" spans="1:7" x14ac:dyDescent="0.3">
      <c r="B29" s="19">
        <v>1668</v>
      </c>
      <c r="C29" s="19">
        <v>5.2</v>
      </c>
      <c r="D29" s="21">
        <v>114.25</v>
      </c>
      <c r="E29" s="21">
        <v>1666.09</v>
      </c>
      <c r="F29" s="21">
        <v>-2.5</v>
      </c>
      <c r="G29" s="23">
        <v>61.32</v>
      </c>
    </row>
    <row r="30" spans="1:7" x14ac:dyDescent="0.3">
      <c r="B30" s="19">
        <v>1683</v>
      </c>
      <c r="C30" s="19">
        <v>6.64</v>
      </c>
      <c r="D30" s="21">
        <v>108.26</v>
      </c>
      <c r="E30" s="21">
        <v>1681.01</v>
      </c>
      <c r="F30" s="21">
        <v>-3.05</v>
      </c>
      <c r="G30" s="23">
        <v>62.77</v>
      </c>
    </row>
    <row r="31" spans="1:7" x14ac:dyDescent="0.3">
      <c r="B31" s="19">
        <v>1697.83</v>
      </c>
      <c r="C31" s="19">
        <v>6.91</v>
      </c>
      <c r="D31" s="21">
        <v>107.85</v>
      </c>
      <c r="E31" s="21">
        <v>1695.73</v>
      </c>
      <c r="F31" s="21">
        <v>-3.59</v>
      </c>
      <c r="G31" s="23">
        <v>64.430000000000007</v>
      </c>
    </row>
    <row r="32" spans="1:7" x14ac:dyDescent="0.3">
      <c r="B32" s="19">
        <v>1712.67</v>
      </c>
      <c r="C32" s="19">
        <v>6.9</v>
      </c>
      <c r="D32" s="21">
        <v>108.58</v>
      </c>
      <c r="E32" s="21">
        <v>1710.47</v>
      </c>
      <c r="F32" s="21">
        <v>-4.1500000000000004</v>
      </c>
      <c r="G32" s="23">
        <v>66.12</v>
      </c>
    </row>
    <row r="33" spans="2:7" x14ac:dyDescent="0.3">
      <c r="B33" s="19">
        <v>1727.5</v>
      </c>
      <c r="C33" s="19">
        <v>6.88</v>
      </c>
      <c r="D33" s="21">
        <v>109.46</v>
      </c>
      <c r="E33" s="21">
        <v>1725.19</v>
      </c>
      <c r="F33" s="21">
        <v>-4.7300000000000004</v>
      </c>
      <c r="G33" s="23">
        <v>67.81</v>
      </c>
    </row>
    <row r="34" spans="2:7" x14ac:dyDescent="0.3">
      <c r="B34" s="19">
        <v>1742.33</v>
      </c>
      <c r="C34" s="19">
        <v>6.85</v>
      </c>
      <c r="D34" s="21">
        <v>110.36</v>
      </c>
      <c r="E34" s="21">
        <v>1739.91</v>
      </c>
      <c r="F34" s="21">
        <v>-5.33</v>
      </c>
      <c r="G34" s="23">
        <v>69.47</v>
      </c>
    </row>
    <row r="35" spans="2:7" x14ac:dyDescent="0.3">
      <c r="B35" s="19">
        <v>1757.17</v>
      </c>
      <c r="C35" s="19">
        <v>6.83</v>
      </c>
      <c r="D35" s="21">
        <v>111.14</v>
      </c>
      <c r="E35" s="21">
        <v>1754.65</v>
      </c>
      <c r="F35" s="21">
        <v>-5.96</v>
      </c>
      <c r="G35" s="23">
        <v>71.12</v>
      </c>
    </row>
    <row r="36" spans="2:7" x14ac:dyDescent="0.3">
      <c r="B36" s="19">
        <v>1772</v>
      </c>
      <c r="C36" s="19">
        <v>7.79</v>
      </c>
      <c r="D36" s="21">
        <v>112.53</v>
      </c>
      <c r="E36" s="21">
        <v>1769.36</v>
      </c>
      <c r="F36" s="21">
        <v>-6.66</v>
      </c>
      <c r="G36" s="23">
        <v>72.88</v>
      </c>
    </row>
    <row r="37" spans="2:7" x14ac:dyDescent="0.3">
      <c r="B37" s="19">
        <v>1787</v>
      </c>
      <c r="C37" s="19">
        <v>7.78</v>
      </c>
      <c r="D37" s="21">
        <v>112.6</v>
      </c>
      <c r="E37" s="21">
        <v>1784.22</v>
      </c>
      <c r="F37" s="21">
        <v>-7.44</v>
      </c>
      <c r="G37" s="23">
        <v>74.75</v>
      </c>
    </row>
    <row r="38" spans="2:7" x14ac:dyDescent="0.3">
      <c r="B38" s="19">
        <v>1802</v>
      </c>
      <c r="C38" s="19">
        <v>7.79</v>
      </c>
      <c r="D38" s="21">
        <v>112.48</v>
      </c>
      <c r="E38" s="21">
        <v>1799.08</v>
      </c>
      <c r="F38" s="21">
        <v>-8.2200000000000006</v>
      </c>
      <c r="G38" s="23">
        <v>76.63</v>
      </c>
    </row>
    <row r="39" spans="2:7" x14ac:dyDescent="0.3">
      <c r="B39" s="19">
        <v>1817</v>
      </c>
      <c r="C39" s="19">
        <v>7.8</v>
      </c>
      <c r="D39" s="21">
        <v>112.23</v>
      </c>
      <c r="E39" s="21">
        <v>1813.94</v>
      </c>
      <c r="F39" s="21">
        <v>-9</v>
      </c>
      <c r="G39" s="23">
        <v>78.510000000000005</v>
      </c>
    </row>
    <row r="40" spans="2:7" x14ac:dyDescent="0.3">
      <c r="B40" s="19">
        <v>1832</v>
      </c>
      <c r="C40" s="19">
        <v>7.81</v>
      </c>
      <c r="D40" s="21">
        <v>111.92</v>
      </c>
      <c r="E40" s="21">
        <v>1828.8</v>
      </c>
      <c r="F40" s="21">
        <v>-9.76</v>
      </c>
      <c r="G40" s="23">
        <v>80.400000000000006</v>
      </c>
    </row>
    <row r="41" spans="2:7" x14ac:dyDescent="0.3">
      <c r="B41" s="19">
        <v>1847</v>
      </c>
      <c r="C41" s="19">
        <v>7.81</v>
      </c>
      <c r="D41" s="21">
        <v>111.59</v>
      </c>
      <c r="E41" s="21">
        <v>1843.66</v>
      </c>
      <c r="F41" s="21">
        <v>-10.52</v>
      </c>
      <c r="G41" s="23">
        <v>82.29</v>
      </c>
    </row>
    <row r="42" spans="2:7" x14ac:dyDescent="0.3">
      <c r="B42" s="19">
        <v>1862</v>
      </c>
      <c r="C42" s="19">
        <v>7.8</v>
      </c>
      <c r="D42" s="21">
        <v>111.28</v>
      </c>
      <c r="E42" s="21">
        <v>1858.53</v>
      </c>
      <c r="F42" s="21">
        <v>-11.26</v>
      </c>
      <c r="G42" s="23">
        <v>84.19</v>
      </c>
    </row>
    <row r="43" spans="2:7" x14ac:dyDescent="0.3">
      <c r="B43" s="19">
        <v>1877</v>
      </c>
      <c r="C43" s="19">
        <v>7.76</v>
      </c>
      <c r="D43" s="21">
        <v>111.04</v>
      </c>
      <c r="E43" s="21">
        <v>1873.39</v>
      </c>
      <c r="F43" s="21">
        <v>-11.99</v>
      </c>
      <c r="G43" s="23">
        <v>86.08</v>
      </c>
    </row>
    <row r="44" spans="2:7" x14ac:dyDescent="0.3">
      <c r="B44" s="19">
        <v>1892</v>
      </c>
      <c r="C44" s="19">
        <v>7.7</v>
      </c>
      <c r="D44" s="21">
        <v>110.96</v>
      </c>
      <c r="E44" s="21">
        <v>1888.25</v>
      </c>
      <c r="F44" s="21">
        <v>-12.72</v>
      </c>
      <c r="G44" s="23">
        <v>87.96</v>
      </c>
    </row>
    <row r="45" spans="2:7" x14ac:dyDescent="0.3">
      <c r="B45" s="19">
        <v>1907</v>
      </c>
      <c r="C45" s="19">
        <v>7.65</v>
      </c>
      <c r="D45" s="21">
        <v>110.87</v>
      </c>
      <c r="E45" s="21">
        <v>1903.12</v>
      </c>
      <c r="F45" s="21">
        <v>-13.43</v>
      </c>
      <c r="G45" s="23">
        <v>89.84</v>
      </c>
    </row>
    <row r="46" spans="2:7" x14ac:dyDescent="0.3">
      <c r="B46" s="19">
        <v>1922</v>
      </c>
      <c r="C46" s="19">
        <v>7.59</v>
      </c>
      <c r="D46" s="21">
        <v>110.75</v>
      </c>
      <c r="E46" s="21">
        <v>1917.98</v>
      </c>
      <c r="F46" s="21">
        <v>-14.14</v>
      </c>
      <c r="G46" s="23">
        <v>91.69</v>
      </c>
    </row>
    <row r="47" spans="2:7" x14ac:dyDescent="0.3">
      <c r="B47" s="19">
        <v>1937</v>
      </c>
      <c r="C47" s="19">
        <v>7.55</v>
      </c>
      <c r="D47" s="21">
        <v>110.6</v>
      </c>
      <c r="E47" s="21">
        <v>1932.85</v>
      </c>
      <c r="F47" s="21">
        <v>-14.84</v>
      </c>
      <c r="G47" s="23">
        <v>93.54</v>
      </c>
    </row>
    <row r="48" spans="2:7" x14ac:dyDescent="0.3">
      <c r="B48" s="19">
        <v>1952</v>
      </c>
      <c r="C48" s="19">
        <v>8.85</v>
      </c>
      <c r="D48" s="21">
        <v>106.08</v>
      </c>
      <c r="E48" s="21">
        <v>1947.7</v>
      </c>
      <c r="F48" s="21">
        <v>-15.5</v>
      </c>
      <c r="G48" s="23">
        <v>95.58</v>
      </c>
    </row>
    <row r="49" spans="2:7" x14ac:dyDescent="0.3">
      <c r="B49" s="19">
        <v>1966.67</v>
      </c>
      <c r="C49" s="19">
        <v>8.85</v>
      </c>
      <c r="D49" s="21">
        <v>105.85</v>
      </c>
      <c r="E49" s="21">
        <v>1962.2</v>
      </c>
      <c r="F49" s="21">
        <v>-16.12</v>
      </c>
      <c r="G49" s="23">
        <v>97.74</v>
      </c>
    </row>
    <row r="50" spans="2:7" x14ac:dyDescent="0.3">
      <c r="B50" s="19">
        <v>1981.33</v>
      </c>
      <c r="C50" s="19">
        <v>8.8699999999999992</v>
      </c>
      <c r="D50" s="21">
        <v>105.59</v>
      </c>
      <c r="E50" s="21">
        <v>1976.68</v>
      </c>
      <c r="F50" s="21">
        <v>-16.739999999999998</v>
      </c>
      <c r="G50" s="23">
        <v>99.92</v>
      </c>
    </row>
    <row r="51" spans="2:7" x14ac:dyDescent="0.3">
      <c r="B51" s="19">
        <v>1996</v>
      </c>
      <c r="C51" s="19">
        <v>8.91</v>
      </c>
      <c r="D51" s="21">
        <v>105.35</v>
      </c>
      <c r="E51" s="21">
        <v>1991.17</v>
      </c>
      <c r="F51" s="21">
        <v>-17.34</v>
      </c>
      <c r="G51" s="23">
        <v>102.1</v>
      </c>
    </row>
    <row r="52" spans="2:7" x14ac:dyDescent="0.3">
      <c r="B52" s="19">
        <v>2010.67</v>
      </c>
      <c r="C52" s="19">
        <v>8.9600000000000009</v>
      </c>
      <c r="D52" s="21">
        <v>105.17</v>
      </c>
      <c r="E52" s="21">
        <v>2005.67</v>
      </c>
      <c r="F52" s="21">
        <v>-17.940000000000001</v>
      </c>
      <c r="G52" s="23">
        <v>104.3</v>
      </c>
    </row>
    <row r="53" spans="2:7" x14ac:dyDescent="0.3">
      <c r="B53" s="19">
        <v>2025.33</v>
      </c>
      <c r="C53" s="19">
        <v>9.0399999999999991</v>
      </c>
      <c r="D53" s="21">
        <v>105.08</v>
      </c>
      <c r="E53" s="21">
        <v>2020.15</v>
      </c>
      <c r="F53" s="21">
        <v>-18.54</v>
      </c>
      <c r="G53" s="23">
        <v>106.52</v>
      </c>
    </row>
    <row r="54" spans="2:7" x14ac:dyDescent="0.3">
      <c r="B54" s="19">
        <v>2040</v>
      </c>
      <c r="C54" s="19">
        <v>10.050000000000001</v>
      </c>
      <c r="D54" s="21">
        <v>102.97</v>
      </c>
      <c r="E54" s="21">
        <v>2034.61</v>
      </c>
      <c r="F54" s="21">
        <v>-19.13</v>
      </c>
      <c r="G54" s="23">
        <v>108.88</v>
      </c>
    </row>
    <row r="55" spans="2:7" x14ac:dyDescent="0.3">
      <c r="B55" s="19">
        <v>2055</v>
      </c>
      <c r="C55" s="19">
        <v>10.34</v>
      </c>
      <c r="D55" s="21">
        <v>102.98</v>
      </c>
      <c r="E55" s="21">
        <v>2049.38</v>
      </c>
      <c r="F55" s="21">
        <v>-19.72</v>
      </c>
      <c r="G55" s="23">
        <v>111.46</v>
      </c>
    </row>
    <row r="56" spans="2:7" x14ac:dyDescent="0.3">
      <c r="B56" s="19">
        <v>2070</v>
      </c>
      <c r="C56" s="19">
        <v>10.52</v>
      </c>
      <c r="D56" s="21">
        <v>103.36</v>
      </c>
      <c r="E56" s="21">
        <v>2064.13</v>
      </c>
      <c r="F56" s="21">
        <v>-20.34</v>
      </c>
      <c r="G56" s="23">
        <v>114.11</v>
      </c>
    </row>
    <row r="57" spans="2:7" x14ac:dyDescent="0.3">
      <c r="B57" s="19">
        <v>2085</v>
      </c>
      <c r="C57" s="19">
        <v>10.71</v>
      </c>
      <c r="D57" s="21">
        <v>103.78</v>
      </c>
      <c r="E57" s="21">
        <v>2078.87</v>
      </c>
      <c r="F57" s="21">
        <v>-20.99</v>
      </c>
      <c r="G57" s="23">
        <v>116.79</v>
      </c>
    </row>
    <row r="58" spans="2:7" x14ac:dyDescent="0.3">
      <c r="B58" s="19">
        <v>2100</v>
      </c>
      <c r="C58" s="19">
        <v>10.88</v>
      </c>
      <c r="D58" s="21">
        <v>104.17</v>
      </c>
      <c r="E58" s="21">
        <v>2093.61</v>
      </c>
      <c r="F58" s="21">
        <v>-21.67</v>
      </c>
      <c r="G58" s="23">
        <v>119.52</v>
      </c>
    </row>
    <row r="59" spans="2:7" x14ac:dyDescent="0.3">
      <c r="B59" s="19">
        <v>2115</v>
      </c>
      <c r="C59" s="19">
        <v>11.02</v>
      </c>
      <c r="D59" s="21">
        <v>104.49</v>
      </c>
      <c r="E59" s="21">
        <v>2108.33</v>
      </c>
      <c r="F59" s="21">
        <v>-22.37</v>
      </c>
      <c r="G59" s="23">
        <v>122.28</v>
      </c>
    </row>
    <row r="60" spans="2:7" x14ac:dyDescent="0.3">
      <c r="B60" s="19">
        <v>2130</v>
      </c>
      <c r="C60" s="19">
        <v>11.97</v>
      </c>
      <c r="D60" s="21">
        <v>105.33</v>
      </c>
      <c r="E60" s="21">
        <v>2123.0300000000002</v>
      </c>
      <c r="F60" s="21">
        <v>-23.14</v>
      </c>
      <c r="G60" s="23">
        <v>125.17</v>
      </c>
    </row>
    <row r="61" spans="2:7" x14ac:dyDescent="0.3">
      <c r="B61" s="19">
        <v>2145</v>
      </c>
      <c r="C61" s="19">
        <v>12.56</v>
      </c>
      <c r="D61" s="21">
        <v>105.74</v>
      </c>
      <c r="E61" s="21">
        <v>2137.69</v>
      </c>
      <c r="F61" s="21">
        <v>-24</v>
      </c>
      <c r="G61" s="23">
        <v>128.24</v>
      </c>
    </row>
    <row r="62" spans="2:7" x14ac:dyDescent="0.3">
      <c r="B62" s="19">
        <v>2160</v>
      </c>
      <c r="C62" s="19">
        <v>12.48</v>
      </c>
      <c r="D62" s="21">
        <v>105.63</v>
      </c>
      <c r="E62" s="21">
        <v>2152.33</v>
      </c>
      <c r="F62" s="21">
        <v>-24.88</v>
      </c>
      <c r="G62" s="23">
        <v>131.37</v>
      </c>
    </row>
    <row r="63" spans="2:7" x14ac:dyDescent="0.3">
      <c r="B63" s="19">
        <v>2175</v>
      </c>
      <c r="C63" s="19">
        <v>12.38</v>
      </c>
      <c r="D63" s="21">
        <v>105.46</v>
      </c>
      <c r="E63" s="21">
        <v>2166.98</v>
      </c>
      <c r="F63" s="21">
        <v>-25.74</v>
      </c>
      <c r="G63" s="23">
        <v>134.47999999999999</v>
      </c>
    </row>
    <row r="64" spans="2:7" x14ac:dyDescent="0.3">
      <c r="B64" s="19">
        <v>2190</v>
      </c>
      <c r="C64" s="19">
        <v>12.25</v>
      </c>
      <c r="D64" s="21">
        <v>105.25</v>
      </c>
      <c r="E64" s="21">
        <v>2181.64</v>
      </c>
      <c r="F64" s="21">
        <v>-26.59</v>
      </c>
      <c r="G64" s="23">
        <v>137.56</v>
      </c>
    </row>
    <row r="65" spans="2:7" x14ac:dyDescent="0.3">
      <c r="B65" s="19">
        <v>2205</v>
      </c>
      <c r="C65" s="19">
        <v>12.12</v>
      </c>
      <c r="D65" s="21">
        <v>105.05</v>
      </c>
      <c r="E65" s="21">
        <v>2196.3000000000002</v>
      </c>
      <c r="F65" s="21">
        <v>-27.42</v>
      </c>
      <c r="G65" s="23">
        <v>140.62</v>
      </c>
    </row>
    <row r="66" spans="2:7" x14ac:dyDescent="0.3">
      <c r="B66" s="19">
        <v>2220</v>
      </c>
      <c r="C66" s="19">
        <v>12</v>
      </c>
      <c r="D66" s="21">
        <v>104.89</v>
      </c>
      <c r="E66" s="21">
        <v>2210.9699999999998</v>
      </c>
      <c r="F66" s="21">
        <v>-28.23</v>
      </c>
      <c r="G66" s="23">
        <v>143.65</v>
      </c>
    </row>
    <row r="67" spans="2:7" x14ac:dyDescent="0.3">
      <c r="B67" s="19">
        <v>2234.83</v>
      </c>
      <c r="C67" s="19">
        <v>11.91</v>
      </c>
      <c r="D67" s="21">
        <v>104.84</v>
      </c>
      <c r="E67" s="21">
        <v>2225.4699999999998</v>
      </c>
      <c r="F67" s="21">
        <v>-29.01</v>
      </c>
      <c r="G67" s="23">
        <v>146.62</v>
      </c>
    </row>
    <row r="68" spans="2:7" x14ac:dyDescent="0.3">
      <c r="B68" s="19">
        <v>2249.67</v>
      </c>
      <c r="C68" s="19">
        <v>11.83</v>
      </c>
      <c r="D68" s="21">
        <v>104.85</v>
      </c>
      <c r="E68" s="21">
        <v>2240</v>
      </c>
      <c r="F68" s="21">
        <v>-29.8</v>
      </c>
      <c r="G68" s="23">
        <v>149.57</v>
      </c>
    </row>
    <row r="69" spans="2:7" x14ac:dyDescent="0.3">
      <c r="B69" s="19">
        <v>2264.5</v>
      </c>
      <c r="C69" s="19">
        <v>11.77</v>
      </c>
      <c r="D69" s="21">
        <v>104.91</v>
      </c>
      <c r="E69" s="21">
        <v>2254.5100000000002</v>
      </c>
      <c r="F69" s="21">
        <v>-30.57</v>
      </c>
      <c r="G69" s="23">
        <v>152.5</v>
      </c>
    </row>
    <row r="70" spans="2:7" x14ac:dyDescent="0.3">
      <c r="B70" s="19">
        <v>2279.33</v>
      </c>
      <c r="C70" s="19">
        <v>11.73</v>
      </c>
      <c r="D70" s="21">
        <v>104.99</v>
      </c>
      <c r="E70" s="21">
        <v>2269.0300000000002</v>
      </c>
      <c r="F70" s="21">
        <v>-31.35</v>
      </c>
      <c r="G70" s="23">
        <v>155.41999999999999</v>
      </c>
    </row>
    <row r="71" spans="2:7" x14ac:dyDescent="0.3">
      <c r="B71" s="19">
        <v>2294.17</v>
      </c>
      <c r="C71" s="19">
        <v>11.7</v>
      </c>
      <c r="D71" s="21">
        <v>105.08</v>
      </c>
      <c r="E71" s="21">
        <v>2283.56</v>
      </c>
      <c r="F71" s="21">
        <v>-32.14</v>
      </c>
      <c r="G71" s="23">
        <v>158.33000000000001</v>
      </c>
    </row>
    <row r="72" spans="2:7" x14ac:dyDescent="0.3">
      <c r="B72" s="19">
        <v>2309</v>
      </c>
      <c r="C72" s="19">
        <v>12.83</v>
      </c>
      <c r="D72" s="21">
        <v>106.05</v>
      </c>
      <c r="E72" s="21">
        <v>2298.06</v>
      </c>
      <c r="F72" s="21">
        <v>-32.979999999999997</v>
      </c>
      <c r="G72" s="23">
        <v>161.36000000000001</v>
      </c>
    </row>
    <row r="73" spans="2:7" x14ac:dyDescent="0.3">
      <c r="B73" s="19">
        <v>2323.83</v>
      </c>
      <c r="C73" s="19">
        <v>13.2</v>
      </c>
      <c r="D73" s="21">
        <v>106.4</v>
      </c>
      <c r="E73" s="21">
        <v>2312.5</v>
      </c>
      <c r="F73" s="21">
        <v>-33.92</v>
      </c>
      <c r="G73" s="23">
        <v>164.57</v>
      </c>
    </row>
    <row r="74" spans="2:7" x14ac:dyDescent="0.3">
      <c r="B74" s="19">
        <v>2338.67</v>
      </c>
      <c r="C74" s="19">
        <v>13.26</v>
      </c>
      <c r="D74" s="21">
        <v>106.54</v>
      </c>
      <c r="E74" s="21">
        <v>2326.9499999999998</v>
      </c>
      <c r="F74" s="21">
        <v>-34.880000000000003</v>
      </c>
      <c r="G74" s="23">
        <v>167.82</v>
      </c>
    </row>
    <row r="75" spans="2:7" x14ac:dyDescent="0.3">
      <c r="B75" s="19">
        <v>2353.5</v>
      </c>
      <c r="C75" s="19">
        <v>13.33</v>
      </c>
      <c r="D75" s="21">
        <v>106.68</v>
      </c>
      <c r="E75" s="21">
        <v>2341.38</v>
      </c>
      <c r="F75" s="21">
        <v>-35.85</v>
      </c>
      <c r="G75" s="23">
        <v>171.09</v>
      </c>
    </row>
    <row r="76" spans="2:7" x14ac:dyDescent="0.3">
      <c r="B76" s="19">
        <v>2368.33</v>
      </c>
      <c r="C76" s="19">
        <v>13.4</v>
      </c>
      <c r="D76" s="21">
        <v>106.83</v>
      </c>
      <c r="E76" s="21">
        <v>2355.81</v>
      </c>
      <c r="F76" s="21">
        <v>-36.840000000000003</v>
      </c>
      <c r="G76" s="23">
        <v>174.37</v>
      </c>
    </row>
    <row r="77" spans="2:7" x14ac:dyDescent="0.3">
      <c r="B77" s="19">
        <v>2383.17</v>
      </c>
      <c r="C77" s="19">
        <v>13.46</v>
      </c>
      <c r="D77" s="21">
        <v>106.96</v>
      </c>
      <c r="E77" s="21">
        <v>2370.25</v>
      </c>
      <c r="F77" s="21">
        <v>-37.840000000000003</v>
      </c>
      <c r="G77" s="23">
        <v>177.67</v>
      </c>
    </row>
    <row r="78" spans="2:7" x14ac:dyDescent="0.3">
      <c r="B78" s="19">
        <v>2398</v>
      </c>
      <c r="C78" s="19">
        <v>14.85</v>
      </c>
      <c r="D78" s="21">
        <v>105.17</v>
      </c>
      <c r="E78" s="21">
        <v>2384.63</v>
      </c>
      <c r="F78" s="21">
        <v>-38.840000000000003</v>
      </c>
      <c r="G78" s="23">
        <v>181.16</v>
      </c>
    </row>
    <row r="79" spans="2:7" x14ac:dyDescent="0.3">
      <c r="B79" s="19">
        <v>2413</v>
      </c>
      <c r="C79" s="19">
        <v>14.98</v>
      </c>
      <c r="D79" s="21">
        <v>105.09</v>
      </c>
      <c r="E79" s="21">
        <v>2399.12</v>
      </c>
      <c r="F79" s="21">
        <v>-39.85</v>
      </c>
      <c r="G79" s="23">
        <v>184.88</v>
      </c>
    </row>
    <row r="80" spans="2:7" x14ac:dyDescent="0.3">
      <c r="B80" s="19">
        <v>2428</v>
      </c>
      <c r="C80" s="19">
        <v>14.93</v>
      </c>
      <c r="D80" s="21">
        <v>105.18</v>
      </c>
      <c r="E80" s="21">
        <v>2413.61</v>
      </c>
      <c r="F80" s="21">
        <v>-40.86</v>
      </c>
      <c r="G80" s="23">
        <v>188.62</v>
      </c>
    </row>
    <row r="81" spans="2:7" x14ac:dyDescent="0.3">
      <c r="B81" s="19">
        <v>2443</v>
      </c>
      <c r="C81" s="19">
        <v>14.87</v>
      </c>
      <c r="D81" s="21">
        <v>105.25</v>
      </c>
      <c r="E81" s="21">
        <v>2428.11</v>
      </c>
      <c r="F81" s="21">
        <v>-41.87</v>
      </c>
      <c r="G81" s="23">
        <v>192.34</v>
      </c>
    </row>
    <row r="82" spans="2:7" x14ac:dyDescent="0.3">
      <c r="B82" s="19">
        <v>2458</v>
      </c>
      <c r="C82" s="19">
        <v>14.79</v>
      </c>
      <c r="D82" s="21">
        <v>105.3</v>
      </c>
      <c r="E82" s="21">
        <v>2442.61</v>
      </c>
      <c r="F82" s="21">
        <v>-42.89</v>
      </c>
      <c r="G82" s="23">
        <v>196.05</v>
      </c>
    </row>
    <row r="83" spans="2:7" x14ac:dyDescent="0.3">
      <c r="B83" s="19">
        <v>2473</v>
      </c>
      <c r="C83" s="19">
        <v>14.71</v>
      </c>
      <c r="D83" s="21">
        <v>105.3</v>
      </c>
      <c r="E83" s="21">
        <v>2457.11</v>
      </c>
      <c r="F83" s="21">
        <v>-43.89</v>
      </c>
      <c r="G83" s="23">
        <v>199.73</v>
      </c>
    </row>
    <row r="84" spans="2:7" x14ac:dyDescent="0.3">
      <c r="B84" s="19">
        <v>2488</v>
      </c>
      <c r="C84" s="19">
        <v>14.62</v>
      </c>
      <c r="D84" s="21">
        <v>105.24</v>
      </c>
      <c r="E84" s="21">
        <v>2471.62</v>
      </c>
      <c r="F84" s="21">
        <v>-44.89</v>
      </c>
      <c r="G84" s="23">
        <v>203.39</v>
      </c>
    </row>
    <row r="85" spans="2:7" x14ac:dyDescent="0.3">
      <c r="B85" s="19">
        <v>2502.83</v>
      </c>
      <c r="C85" s="19">
        <v>14.52</v>
      </c>
      <c r="D85" s="21">
        <v>105.07</v>
      </c>
      <c r="E85" s="21">
        <v>2485.98</v>
      </c>
      <c r="F85" s="21">
        <v>-45.87</v>
      </c>
      <c r="G85" s="23">
        <v>207</v>
      </c>
    </row>
    <row r="86" spans="2:7" x14ac:dyDescent="0.3">
      <c r="B86" s="19">
        <v>2517.67</v>
      </c>
      <c r="C86" s="19">
        <v>14.42</v>
      </c>
      <c r="D86" s="21">
        <v>104.84</v>
      </c>
      <c r="E86" s="21">
        <v>2500.35</v>
      </c>
      <c r="F86" s="21">
        <v>-46.83</v>
      </c>
      <c r="G86" s="23">
        <v>210.58</v>
      </c>
    </row>
    <row r="87" spans="2:7" x14ac:dyDescent="0.3">
      <c r="B87" s="19">
        <v>2532.5</v>
      </c>
      <c r="C87" s="19">
        <v>14.33</v>
      </c>
      <c r="D87" s="21">
        <v>104.56</v>
      </c>
      <c r="E87" s="21">
        <v>2514.71</v>
      </c>
      <c r="F87" s="21">
        <v>-47.76</v>
      </c>
      <c r="G87" s="23">
        <v>214.14</v>
      </c>
    </row>
    <row r="88" spans="2:7" x14ac:dyDescent="0.3">
      <c r="B88" s="19">
        <v>2547.33</v>
      </c>
      <c r="C88" s="19">
        <v>14.23</v>
      </c>
      <c r="D88" s="21">
        <v>104.24</v>
      </c>
      <c r="E88" s="21">
        <v>2529.08</v>
      </c>
      <c r="F88" s="21">
        <v>-48.67</v>
      </c>
      <c r="G88" s="23">
        <v>217.68</v>
      </c>
    </row>
    <row r="89" spans="2:7" x14ac:dyDescent="0.3">
      <c r="B89" s="19">
        <v>2562.17</v>
      </c>
      <c r="C89" s="19">
        <v>14.15</v>
      </c>
      <c r="D89" s="21">
        <v>103.91</v>
      </c>
      <c r="E89" s="21">
        <v>2543.4699999999998</v>
      </c>
      <c r="F89" s="21">
        <v>-49.55</v>
      </c>
      <c r="G89" s="23">
        <v>221.21</v>
      </c>
    </row>
    <row r="90" spans="2:7" x14ac:dyDescent="0.3">
      <c r="B90" s="19">
        <v>2577</v>
      </c>
      <c r="C90" s="19">
        <v>14.08</v>
      </c>
      <c r="D90" s="21">
        <v>103.55</v>
      </c>
      <c r="E90" s="21">
        <v>2557.85</v>
      </c>
      <c r="F90" s="21">
        <v>-50.41</v>
      </c>
      <c r="G90" s="23">
        <v>224.72</v>
      </c>
    </row>
    <row r="91" spans="2:7" x14ac:dyDescent="0.3">
      <c r="B91" s="19">
        <v>2592</v>
      </c>
      <c r="C91" s="19">
        <v>14.03</v>
      </c>
      <c r="D91" s="21">
        <v>103.19</v>
      </c>
      <c r="E91" s="21">
        <v>2572.4</v>
      </c>
      <c r="F91" s="21">
        <v>-51.26</v>
      </c>
      <c r="G91" s="23">
        <v>228.27</v>
      </c>
    </row>
    <row r="92" spans="2:7" x14ac:dyDescent="0.3">
      <c r="B92" s="19">
        <v>2607</v>
      </c>
      <c r="C92" s="19">
        <v>14</v>
      </c>
      <c r="D92" s="21">
        <v>102.84</v>
      </c>
      <c r="E92" s="21">
        <v>2586.96</v>
      </c>
      <c r="F92" s="21">
        <v>-52.07</v>
      </c>
      <c r="G92" s="23">
        <v>231.81</v>
      </c>
    </row>
    <row r="93" spans="2:7" x14ac:dyDescent="0.3">
      <c r="B93" s="19">
        <v>2622</v>
      </c>
      <c r="C93" s="19">
        <v>13.97</v>
      </c>
      <c r="D93" s="21">
        <v>102.48</v>
      </c>
      <c r="E93" s="21">
        <v>2601.5100000000002</v>
      </c>
      <c r="F93" s="21">
        <v>-52.87</v>
      </c>
      <c r="G93" s="23">
        <v>235.34</v>
      </c>
    </row>
    <row r="94" spans="2:7" x14ac:dyDescent="0.3">
      <c r="B94" s="19">
        <v>2637</v>
      </c>
      <c r="C94" s="19">
        <v>13.96</v>
      </c>
      <c r="D94" s="21">
        <v>102.14</v>
      </c>
      <c r="E94" s="21">
        <v>2616.0700000000002</v>
      </c>
      <c r="F94" s="21">
        <v>-53.64</v>
      </c>
      <c r="G94" s="23">
        <v>238.88</v>
      </c>
    </row>
    <row r="95" spans="2:7" x14ac:dyDescent="0.3">
      <c r="B95" s="19">
        <v>2652</v>
      </c>
      <c r="C95" s="19">
        <v>13.96</v>
      </c>
      <c r="D95" s="21">
        <v>101.83</v>
      </c>
      <c r="E95" s="21">
        <v>2630.63</v>
      </c>
      <c r="F95" s="21">
        <v>-54.39</v>
      </c>
      <c r="G95" s="23">
        <v>242.42</v>
      </c>
    </row>
    <row r="96" spans="2:7" x14ac:dyDescent="0.3">
      <c r="B96" s="19">
        <v>2667</v>
      </c>
      <c r="C96" s="19">
        <v>15.34</v>
      </c>
      <c r="D96" s="21">
        <v>100.27</v>
      </c>
      <c r="E96" s="21">
        <v>2645.14</v>
      </c>
      <c r="F96" s="21">
        <v>-55.12</v>
      </c>
      <c r="G96" s="23">
        <v>246.14</v>
      </c>
    </row>
    <row r="97" spans="2:7" x14ac:dyDescent="0.3">
      <c r="B97" s="19">
        <v>2682</v>
      </c>
      <c r="C97" s="19">
        <v>15.37</v>
      </c>
      <c r="D97" s="21">
        <v>100.06</v>
      </c>
      <c r="E97" s="21">
        <v>2659.6</v>
      </c>
      <c r="F97" s="21">
        <v>-55.82</v>
      </c>
      <c r="G97" s="23">
        <v>250.05</v>
      </c>
    </row>
    <row r="98" spans="2:7" x14ac:dyDescent="0.3">
      <c r="B98" s="19">
        <v>2697</v>
      </c>
      <c r="C98" s="19">
        <v>15.41</v>
      </c>
      <c r="D98" s="21">
        <v>99.87</v>
      </c>
      <c r="E98" s="21">
        <v>2674.07</v>
      </c>
      <c r="F98" s="21">
        <v>-56.51</v>
      </c>
      <c r="G98" s="23">
        <v>253.97</v>
      </c>
    </row>
    <row r="99" spans="2:7" x14ac:dyDescent="0.3">
      <c r="B99" s="19">
        <v>2712</v>
      </c>
      <c r="C99" s="19">
        <v>15.45</v>
      </c>
      <c r="D99" s="21">
        <v>99.69</v>
      </c>
      <c r="E99" s="21">
        <v>2688.53</v>
      </c>
      <c r="F99" s="21">
        <v>-57.18</v>
      </c>
      <c r="G99" s="23">
        <v>257.91000000000003</v>
      </c>
    </row>
    <row r="100" spans="2:7" x14ac:dyDescent="0.3">
      <c r="B100" s="19">
        <v>2727</v>
      </c>
      <c r="C100" s="19">
        <v>15.49</v>
      </c>
      <c r="D100" s="21">
        <v>99.52</v>
      </c>
      <c r="E100" s="21">
        <v>2702.98</v>
      </c>
      <c r="F100" s="21">
        <v>-57.85</v>
      </c>
      <c r="G100" s="23">
        <v>261.85000000000002</v>
      </c>
    </row>
    <row r="101" spans="2:7" x14ac:dyDescent="0.3">
      <c r="B101" s="19">
        <v>2742</v>
      </c>
      <c r="C101" s="19">
        <v>15.51</v>
      </c>
      <c r="D101" s="21">
        <v>99.36</v>
      </c>
      <c r="E101" s="21">
        <v>2717.44</v>
      </c>
      <c r="F101" s="21">
        <v>-58.51</v>
      </c>
      <c r="G101" s="23">
        <v>265.81</v>
      </c>
    </row>
    <row r="102" spans="2:7" x14ac:dyDescent="0.3">
      <c r="B102" s="19">
        <v>2757</v>
      </c>
      <c r="C102" s="19">
        <v>15.51</v>
      </c>
      <c r="D102" s="21">
        <v>99.2</v>
      </c>
      <c r="E102" s="21">
        <v>2731.89</v>
      </c>
      <c r="F102" s="21">
        <v>-59.16</v>
      </c>
      <c r="G102" s="23">
        <v>269.76</v>
      </c>
    </row>
    <row r="103" spans="2:7" x14ac:dyDescent="0.3">
      <c r="B103" s="19">
        <v>2771.83</v>
      </c>
      <c r="C103" s="19">
        <v>15.47</v>
      </c>
      <c r="D103" s="21">
        <v>99.04</v>
      </c>
      <c r="E103" s="21">
        <v>2746.18</v>
      </c>
      <c r="F103" s="21">
        <v>-59.78</v>
      </c>
      <c r="G103" s="23">
        <v>273.68</v>
      </c>
    </row>
    <row r="104" spans="2:7" x14ac:dyDescent="0.3">
      <c r="B104" s="19">
        <v>2786.67</v>
      </c>
      <c r="C104" s="19">
        <v>15.4</v>
      </c>
      <c r="D104" s="21">
        <v>98.88</v>
      </c>
      <c r="E104" s="21">
        <v>2760.49</v>
      </c>
      <c r="F104" s="21">
        <v>-60.4</v>
      </c>
      <c r="G104" s="23">
        <v>277.58</v>
      </c>
    </row>
    <row r="105" spans="2:7" x14ac:dyDescent="0.3">
      <c r="B105" s="19">
        <v>2801.5</v>
      </c>
      <c r="C105" s="19">
        <v>15.31</v>
      </c>
      <c r="D105" s="21">
        <v>98.72</v>
      </c>
      <c r="E105" s="21">
        <v>2774.79</v>
      </c>
      <c r="F105" s="21">
        <v>-61</v>
      </c>
      <c r="G105" s="23">
        <v>281.45999999999998</v>
      </c>
    </row>
    <row r="106" spans="2:7" x14ac:dyDescent="0.3">
      <c r="B106" s="19">
        <v>2816.33</v>
      </c>
      <c r="C106" s="19">
        <v>15.22</v>
      </c>
      <c r="D106" s="21">
        <v>98.55</v>
      </c>
      <c r="E106" s="21">
        <v>2789.09</v>
      </c>
      <c r="F106" s="21">
        <v>-61.59</v>
      </c>
      <c r="G106" s="23">
        <v>285.32</v>
      </c>
    </row>
    <row r="107" spans="2:7" x14ac:dyDescent="0.3">
      <c r="B107" s="19">
        <v>2831.17</v>
      </c>
      <c r="C107" s="19">
        <v>15.13</v>
      </c>
      <c r="D107" s="21">
        <v>98.38</v>
      </c>
      <c r="E107" s="21">
        <v>2803.42</v>
      </c>
      <c r="F107" s="21">
        <v>-62.16</v>
      </c>
      <c r="G107" s="23">
        <v>289.16000000000003</v>
      </c>
    </row>
    <row r="108" spans="2:7" x14ac:dyDescent="0.3">
      <c r="B108" s="19">
        <v>2846</v>
      </c>
      <c r="C108" s="19">
        <v>15.05</v>
      </c>
      <c r="D108" s="21">
        <v>98.21</v>
      </c>
      <c r="E108" s="21">
        <v>2817.73</v>
      </c>
      <c r="F108" s="21">
        <v>-62.71</v>
      </c>
      <c r="G108" s="23">
        <v>292.98</v>
      </c>
    </row>
    <row r="109" spans="2:7" x14ac:dyDescent="0.3">
      <c r="B109" s="19">
        <v>2861</v>
      </c>
      <c r="C109" s="19">
        <v>14.99</v>
      </c>
      <c r="D109" s="21">
        <v>98.03</v>
      </c>
      <c r="E109" s="21">
        <v>2832.22</v>
      </c>
      <c r="F109" s="21">
        <v>-63.26</v>
      </c>
      <c r="G109" s="23">
        <v>296.83</v>
      </c>
    </row>
    <row r="110" spans="2:7" x14ac:dyDescent="0.3">
      <c r="B110" s="19">
        <v>2876</v>
      </c>
      <c r="C110" s="19">
        <v>14.93</v>
      </c>
      <c r="D110" s="21">
        <v>97.85</v>
      </c>
      <c r="E110" s="21">
        <v>2846.71</v>
      </c>
      <c r="F110" s="21">
        <v>-63.8</v>
      </c>
      <c r="G110" s="23">
        <v>300.66000000000003</v>
      </c>
    </row>
    <row r="111" spans="2:7" x14ac:dyDescent="0.3">
      <c r="B111" s="19">
        <v>2891</v>
      </c>
      <c r="C111" s="19">
        <v>14.89</v>
      </c>
      <c r="D111" s="21">
        <v>97.68</v>
      </c>
      <c r="E111" s="21">
        <v>2861.21</v>
      </c>
      <c r="F111" s="21">
        <v>-64.319999999999993</v>
      </c>
      <c r="G111" s="23">
        <v>304.49</v>
      </c>
    </row>
    <row r="112" spans="2:7" x14ac:dyDescent="0.3">
      <c r="B112" s="19">
        <v>2906</v>
      </c>
      <c r="C112" s="19">
        <v>14.85</v>
      </c>
      <c r="D112" s="21">
        <v>97.53</v>
      </c>
      <c r="E112" s="21">
        <v>2875.71</v>
      </c>
      <c r="F112" s="21">
        <v>-64.83</v>
      </c>
      <c r="G112" s="23">
        <v>308.3</v>
      </c>
    </row>
    <row r="113" spans="2:7" x14ac:dyDescent="0.3">
      <c r="B113" s="19">
        <v>2921</v>
      </c>
      <c r="C113" s="19">
        <v>14.82</v>
      </c>
      <c r="D113" s="21">
        <v>97.41</v>
      </c>
      <c r="E113" s="21">
        <v>2890.21</v>
      </c>
      <c r="F113" s="21">
        <v>-65.33</v>
      </c>
      <c r="G113" s="23">
        <v>312.11</v>
      </c>
    </row>
    <row r="114" spans="2:7" x14ac:dyDescent="0.3">
      <c r="B114" s="19">
        <v>2936</v>
      </c>
      <c r="C114" s="19">
        <v>14.79</v>
      </c>
      <c r="D114" s="21">
        <v>97.34</v>
      </c>
      <c r="E114" s="21">
        <v>2904.71</v>
      </c>
      <c r="F114" s="21">
        <v>-65.819999999999993</v>
      </c>
      <c r="G114" s="23">
        <v>315.91000000000003</v>
      </c>
    </row>
    <row r="115" spans="2:7" x14ac:dyDescent="0.3">
      <c r="B115" s="19">
        <v>2949.88</v>
      </c>
      <c r="C115" s="19">
        <v>14.78</v>
      </c>
      <c r="D115" s="21">
        <v>97.35</v>
      </c>
      <c r="E115" s="21">
        <v>2918.13</v>
      </c>
      <c r="F115" s="21">
        <v>-66.27</v>
      </c>
      <c r="G115" s="23">
        <v>319.43</v>
      </c>
    </row>
    <row r="116" spans="2:7" x14ac:dyDescent="0.3">
      <c r="B116" s="19">
        <v>2963.75</v>
      </c>
      <c r="C116" s="19">
        <v>14.77</v>
      </c>
      <c r="D116" s="21">
        <v>97.41</v>
      </c>
      <c r="E116" s="21">
        <v>2931.54</v>
      </c>
      <c r="F116" s="21">
        <v>-66.73</v>
      </c>
      <c r="G116" s="23">
        <v>322.93</v>
      </c>
    </row>
    <row r="117" spans="2:7" x14ac:dyDescent="0.3">
      <c r="B117" s="19">
        <v>2977.63</v>
      </c>
      <c r="C117" s="19">
        <v>14.76</v>
      </c>
      <c r="D117" s="21">
        <v>97.49</v>
      </c>
      <c r="E117" s="21">
        <v>2944.96</v>
      </c>
      <c r="F117" s="21">
        <v>-67.19</v>
      </c>
      <c r="G117" s="23">
        <v>326.44</v>
      </c>
    </row>
    <row r="118" spans="2:7" x14ac:dyDescent="0.3">
      <c r="B118" s="19">
        <v>2991.5</v>
      </c>
      <c r="C118" s="19">
        <v>14.76</v>
      </c>
      <c r="D118" s="21">
        <v>97.58</v>
      </c>
      <c r="E118" s="21">
        <v>2958.37</v>
      </c>
      <c r="F118" s="21">
        <v>-67.650000000000006</v>
      </c>
      <c r="G118" s="23">
        <v>329.94</v>
      </c>
    </row>
    <row r="119" spans="2:7" x14ac:dyDescent="0.3">
      <c r="B119" s="19">
        <v>3005.38</v>
      </c>
      <c r="C119" s="19">
        <v>14.75</v>
      </c>
      <c r="D119" s="21">
        <v>97.67</v>
      </c>
      <c r="E119" s="21">
        <v>2971.8</v>
      </c>
      <c r="F119" s="21">
        <v>-68.12</v>
      </c>
      <c r="G119" s="23">
        <v>333.45</v>
      </c>
    </row>
    <row r="120" spans="2:7" x14ac:dyDescent="0.3">
      <c r="B120" s="19">
        <v>3019.25</v>
      </c>
      <c r="C120" s="19">
        <v>14.81</v>
      </c>
      <c r="D120" s="21">
        <v>98.74</v>
      </c>
      <c r="E120" s="21">
        <v>2985.21</v>
      </c>
      <c r="F120" s="21">
        <v>-68.62</v>
      </c>
      <c r="G120" s="23">
        <v>336.95</v>
      </c>
    </row>
    <row r="121" spans="2:7" x14ac:dyDescent="0.3">
      <c r="B121" s="19">
        <v>3033.13</v>
      </c>
      <c r="C121" s="19">
        <v>15.16</v>
      </c>
      <c r="D121" s="21">
        <v>102.72</v>
      </c>
      <c r="E121" s="21">
        <v>2998.62</v>
      </c>
      <c r="F121" s="21">
        <v>-69.290000000000006</v>
      </c>
      <c r="G121" s="23">
        <v>340.47</v>
      </c>
    </row>
    <row r="122" spans="2:7" x14ac:dyDescent="0.3">
      <c r="B122" s="19">
        <v>3047</v>
      </c>
      <c r="C122" s="19">
        <v>15.12</v>
      </c>
      <c r="D122" s="21">
        <v>102.72</v>
      </c>
      <c r="E122" s="21">
        <v>3012</v>
      </c>
      <c r="F122" s="21">
        <v>-70.09</v>
      </c>
      <c r="G122" s="23">
        <v>344.01</v>
      </c>
    </row>
    <row r="123" spans="2:7" x14ac:dyDescent="0.3">
      <c r="B123" s="19">
        <v>3062</v>
      </c>
      <c r="C123" s="19">
        <v>15.05</v>
      </c>
      <c r="D123" s="21">
        <v>102.66</v>
      </c>
      <c r="E123" s="21">
        <v>3026.49</v>
      </c>
      <c r="F123" s="21">
        <v>-70.95</v>
      </c>
      <c r="G123" s="23">
        <v>347.82</v>
      </c>
    </row>
    <row r="124" spans="2:7" x14ac:dyDescent="0.3">
      <c r="B124" s="19">
        <v>3077</v>
      </c>
      <c r="C124" s="19">
        <v>14.97</v>
      </c>
      <c r="D124" s="21">
        <v>102.55</v>
      </c>
      <c r="E124" s="21">
        <v>3040.98</v>
      </c>
      <c r="F124" s="21">
        <v>-71.8</v>
      </c>
      <c r="G124" s="23">
        <v>351.61</v>
      </c>
    </row>
    <row r="125" spans="2:7" x14ac:dyDescent="0.3">
      <c r="B125" s="19">
        <v>3092</v>
      </c>
      <c r="C125" s="19">
        <v>14.88</v>
      </c>
      <c r="D125" s="21">
        <v>102.42</v>
      </c>
      <c r="E125" s="21">
        <v>3055.47</v>
      </c>
      <c r="F125" s="21">
        <v>-72.63</v>
      </c>
      <c r="G125" s="23">
        <v>355.38</v>
      </c>
    </row>
    <row r="126" spans="2:7" x14ac:dyDescent="0.3">
      <c r="B126" s="19">
        <v>3107</v>
      </c>
      <c r="C126" s="19">
        <v>14.78</v>
      </c>
      <c r="D126" s="21">
        <v>102.27</v>
      </c>
      <c r="E126" s="21">
        <v>3069.97</v>
      </c>
      <c r="F126" s="21">
        <v>-73.45</v>
      </c>
      <c r="G126" s="23">
        <v>359.13</v>
      </c>
    </row>
    <row r="127" spans="2:7" x14ac:dyDescent="0.3">
      <c r="B127" s="19">
        <v>3122</v>
      </c>
      <c r="C127" s="19">
        <v>14.67</v>
      </c>
      <c r="D127" s="21">
        <v>102.12</v>
      </c>
      <c r="E127" s="21">
        <v>3084.48</v>
      </c>
      <c r="F127" s="21">
        <v>-74.260000000000005</v>
      </c>
      <c r="G127" s="23">
        <v>362.86</v>
      </c>
    </row>
    <row r="128" spans="2:7" x14ac:dyDescent="0.3">
      <c r="B128" s="19">
        <v>3137</v>
      </c>
      <c r="C128" s="19">
        <v>14.57</v>
      </c>
      <c r="D128" s="21">
        <v>101.96</v>
      </c>
      <c r="E128" s="21">
        <v>3098.99</v>
      </c>
      <c r="F128" s="21">
        <v>-75.05</v>
      </c>
      <c r="G128" s="23">
        <v>366.56</v>
      </c>
    </row>
    <row r="129" spans="2:7" x14ac:dyDescent="0.3">
      <c r="B129" s="19">
        <v>3151.83</v>
      </c>
      <c r="C129" s="19">
        <v>14.46</v>
      </c>
      <c r="D129" s="21">
        <v>101.83</v>
      </c>
      <c r="E129" s="21">
        <v>3113.35</v>
      </c>
      <c r="F129" s="21">
        <v>-75.81</v>
      </c>
      <c r="G129" s="23">
        <v>370.2</v>
      </c>
    </row>
    <row r="130" spans="2:7" x14ac:dyDescent="0.3">
      <c r="B130" s="19">
        <v>3166.67</v>
      </c>
      <c r="C130" s="19">
        <v>14.36</v>
      </c>
      <c r="D130" s="21">
        <v>101.71</v>
      </c>
      <c r="E130" s="21">
        <v>3127.72</v>
      </c>
      <c r="F130" s="21">
        <v>-76.569999999999993</v>
      </c>
      <c r="G130" s="23">
        <v>373.81</v>
      </c>
    </row>
    <row r="131" spans="2:7" x14ac:dyDescent="0.3">
      <c r="B131" s="19">
        <v>3181.5</v>
      </c>
      <c r="C131" s="19">
        <v>14.25</v>
      </c>
      <c r="D131" s="21">
        <v>101.59</v>
      </c>
      <c r="E131" s="21">
        <v>3142.09</v>
      </c>
      <c r="F131" s="21">
        <v>-77.31</v>
      </c>
      <c r="G131" s="23">
        <v>377.4</v>
      </c>
    </row>
    <row r="132" spans="2:7" x14ac:dyDescent="0.3">
      <c r="B132" s="19">
        <v>3196.33</v>
      </c>
      <c r="C132" s="19">
        <v>14.16</v>
      </c>
      <c r="D132" s="21">
        <v>101.47</v>
      </c>
      <c r="E132" s="21">
        <v>3156.47</v>
      </c>
      <c r="F132" s="21">
        <v>-78.03</v>
      </c>
      <c r="G132" s="23">
        <v>380.97</v>
      </c>
    </row>
    <row r="133" spans="2:7" x14ac:dyDescent="0.3">
      <c r="B133" s="19">
        <v>3211.17</v>
      </c>
      <c r="C133" s="19">
        <v>14.07</v>
      </c>
      <c r="D133" s="21">
        <v>101.35</v>
      </c>
      <c r="E133" s="21">
        <v>3170.86</v>
      </c>
      <c r="F133" s="21">
        <v>-78.75</v>
      </c>
      <c r="G133" s="23">
        <v>384.51</v>
      </c>
    </row>
    <row r="134" spans="2:7" x14ac:dyDescent="0.3">
      <c r="B134" s="19">
        <v>3226</v>
      </c>
      <c r="C134" s="19">
        <v>13.99</v>
      </c>
      <c r="D134" s="21">
        <v>101.22</v>
      </c>
      <c r="E134" s="21">
        <v>3185.25</v>
      </c>
      <c r="F134" s="21">
        <v>-79.45</v>
      </c>
      <c r="G134" s="23">
        <v>388.04</v>
      </c>
    </row>
    <row r="135" spans="2:7" x14ac:dyDescent="0.3">
      <c r="B135" s="19">
        <v>3241</v>
      </c>
      <c r="C135" s="19">
        <v>13.94</v>
      </c>
      <c r="D135" s="21">
        <v>101.1</v>
      </c>
      <c r="E135" s="21">
        <v>3199.8</v>
      </c>
      <c r="F135" s="21">
        <v>-80.150000000000006</v>
      </c>
      <c r="G135" s="23">
        <v>391.59</v>
      </c>
    </row>
    <row r="136" spans="2:7" x14ac:dyDescent="0.3">
      <c r="B136" s="19">
        <v>3256</v>
      </c>
      <c r="C136" s="19">
        <v>13.9</v>
      </c>
      <c r="D136" s="21">
        <v>100.99</v>
      </c>
      <c r="E136" s="21">
        <v>3214.36</v>
      </c>
      <c r="F136" s="21">
        <v>-80.849999999999994</v>
      </c>
      <c r="G136" s="23">
        <v>395.13</v>
      </c>
    </row>
    <row r="137" spans="2:7" x14ac:dyDescent="0.3">
      <c r="B137" s="19">
        <v>3271</v>
      </c>
      <c r="C137" s="19">
        <v>13.86</v>
      </c>
      <c r="D137" s="21">
        <v>100.87</v>
      </c>
      <c r="E137" s="21">
        <v>3228.93</v>
      </c>
      <c r="F137" s="21">
        <v>-81.53</v>
      </c>
      <c r="G137" s="23">
        <v>398.67</v>
      </c>
    </row>
    <row r="138" spans="2:7" x14ac:dyDescent="0.3">
      <c r="B138" s="19">
        <v>3286</v>
      </c>
      <c r="C138" s="19">
        <v>13.84</v>
      </c>
      <c r="D138" s="21">
        <v>100.78</v>
      </c>
      <c r="E138" s="21">
        <v>3243.49</v>
      </c>
      <c r="F138" s="21">
        <v>-82.2</v>
      </c>
      <c r="G138" s="23">
        <v>402.19</v>
      </c>
    </row>
    <row r="139" spans="2:7" x14ac:dyDescent="0.3">
      <c r="B139" s="19">
        <v>3301</v>
      </c>
      <c r="C139" s="19">
        <v>13.81</v>
      </c>
      <c r="D139" s="21">
        <v>100.71</v>
      </c>
      <c r="E139" s="21">
        <v>3258.06</v>
      </c>
      <c r="F139" s="21">
        <v>-82.87</v>
      </c>
      <c r="G139" s="23">
        <v>405.71</v>
      </c>
    </row>
    <row r="140" spans="2:7" x14ac:dyDescent="0.3">
      <c r="B140" s="19">
        <v>3316</v>
      </c>
      <c r="C140" s="19">
        <v>13.78</v>
      </c>
      <c r="D140" s="21">
        <v>100.68</v>
      </c>
      <c r="E140" s="21">
        <v>3272.62</v>
      </c>
      <c r="F140" s="21">
        <v>-83.53</v>
      </c>
      <c r="G140" s="23">
        <v>409.23</v>
      </c>
    </row>
    <row r="141" spans="2:7" x14ac:dyDescent="0.3">
      <c r="B141" s="19">
        <v>3330.67</v>
      </c>
      <c r="C141" s="19">
        <v>13.75</v>
      </c>
      <c r="D141" s="21">
        <v>100.71</v>
      </c>
      <c r="E141" s="21">
        <v>3286.87</v>
      </c>
      <c r="F141" s="21">
        <v>-84.18</v>
      </c>
      <c r="G141" s="23">
        <v>412.66</v>
      </c>
    </row>
    <row r="142" spans="2:7" x14ac:dyDescent="0.3">
      <c r="B142" s="19">
        <v>3345.33</v>
      </c>
      <c r="C142" s="19">
        <v>13.71</v>
      </c>
      <c r="D142" s="21">
        <v>100.78</v>
      </c>
      <c r="E142" s="21">
        <v>3301.11</v>
      </c>
      <c r="F142" s="21">
        <v>-84.83</v>
      </c>
      <c r="G142" s="23">
        <v>416.08</v>
      </c>
    </row>
    <row r="143" spans="2:7" x14ac:dyDescent="0.3">
      <c r="B143" s="19">
        <v>3360</v>
      </c>
      <c r="C143" s="19">
        <v>13.67</v>
      </c>
      <c r="D143" s="21">
        <v>100.87</v>
      </c>
      <c r="E143" s="21">
        <v>3315.37</v>
      </c>
      <c r="F143" s="21">
        <v>-85.48</v>
      </c>
      <c r="G143" s="23">
        <v>419.49</v>
      </c>
    </row>
    <row r="144" spans="2:7" x14ac:dyDescent="0.3">
      <c r="B144" s="19">
        <v>3374.67</v>
      </c>
      <c r="C144" s="19">
        <v>13.62</v>
      </c>
      <c r="D144" s="21">
        <v>100.96</v>
      </c>
      <c r="E144" s="21">
        <v>3329.62</v>
      </c>
      <c r="F144" s="21">
        <v>-86.14</v>
      </c>
      <c r="G144" s="23">
        <v>422.89</v>
      </c>
    </row>
    <row r="145" spans="2:7" x14ac:dyDescent="0.3">
      <c r="B145" s="19">
        <v>3389.33</v>
      </c>
      <c r="C145" s="19">
        <v>13.55</v>
      </c>
      <c r="D145" s="21">
        <v>101.03</v>
      </c>
      <c r="E145" s="21">
        <v>3343.87</v>
      </c>
      <c r="F145" s="21">
        <v>-86.79</v>
      </c>
      <c r="G145" s="23">
        <v>426.27</v>
      </c>
    </row>
    <row r="146" spans="2:7" x14ac:dyDescent="0.3">
      <c r="B146" s="19">
        <v>3404</v>
      </c>
      <c r="C146" s="19">
        <v>14.36</v>
      </c>
      <c r="D146" s="21">
        <v>101.92</v>
      </c>
      <c r="E146" s="21">
        <v>3358.11</v>
      </c>
      <c r="F146" s="21">
        <v>-87.5</v>
      </c>
      <c r="G146" s="23">
        <v>429.73</v>
      </c>
    </row>
    <row r="147" spans="2:7" x14ac:dyDescent="0.3">
      <c r="B147" s="19">
        <v>3419</v>
      </c>
      <c r="C147" s="19">
        <v>14.36</v>
      </c>
      <c r="D147" s="21">
        <v>102.04</v>
      </c>
      <c r="E147" s="21">
        <v>3372.64</v>
      </c>
      <c r="F147" s="21">
        <v>-88.27</v>
      </c>
      <c r="G147" s="23">
        <v>433.37</v>
      </c>
    </row>
    <row r="148" spans="2:7" x14ac:dyDescent="0.3">
      <c r="B148" s="19">
        <v>3434</v>
      </c>
      <c r="C148" s="19">
        <v>14.23</v>
      </c>
      <c r="D148" s="21">
        <v>102</v>
      </c>
      <c r="E148" s="21">
        <v>3387.18</v>
      </c>
      <c r="F148" s="21">
        <v>-89.04</v>
      </c>
      <c r="G148" s="23">
        <v>436.99</v>
      </c>
    </row>
    <row r="149" spans="2:7" x14ac:dyDescent="0.3">
      <c r="B149" s="19">
        <v>3449</v>
      </c>
      <c r="C149" s="19">
        <v>14.09</v>
      </c>
      <c r="D149" s="21">
        <v>101.94</v>
      </c>
      <c r="E149" s="21">
        <v>3401.72</v>
      </c>
      <c r="F149" s="21">
        <v>-89.8</v>
      </c>
      <c r="G149" s="23">
        <v>440.58</v>
      </c>
    </row>
    <row r="150" spans="2:7" x14ac:dyDescent="0.3">
      <c r="B150" s="19">
        <v>3464</v>
      </c>
      <c r="C150" s="19">
        <v>13.94</v>
      </c>
      <c r="D150" s="21">
        <v>101.85</v>
      </c>
      <c r="E150" s="21">
        <v>3416.27</v>
      </c>
      <c r="F150" s="21">
        <v>-90.55</v>
      </c>
      <c r="G150" s="23">
        <v>444.14</v>
      </c>
    </row>
    <row r="151" spans="2:7" x14ac:dyDescent="0.3">
      <c r="B151" s="19">
        <v>3479</v>
      </c>
      <c r="C151" s="19">
        <v>13.8</v>
      </c>
      <c r="D151" s="21">
        <v>101.72</v>
      </c>
      <c r="E151" s="21">
        <v>3430.84</v>
      </c>
      <c r="F151" s="21">
        <v>-91.29</v>
      </c>
      <c r="G151" s="23">
        <v>447.66</v>
      </c>
    </row>
    <row r="152" spans="2:7" x14ac:dyDescent="0.3">
      <c r="B152" s="19">
        <v>3494</v>
      </c>
      <c r="C152" s="19">
        <v>13.67</v>
      </c>
      <c r="D152" s="21">
        <v>101.55</v>
      </c>
      <c r="E152" s="21">
        <v>3445.41</v>
      </c>
      <c r="F152" s="21">
        <v>-92.01</v>
      </c>
      <c r="G152" s="23">
        <v>451.15</v>
      </c>
    </row>
    <row r="153" spans="2:7" x14ac:dyDescent="0.3">
      <c r="B153" s="19">
        <v>3508.83</v>
      </c>
      <c r="C153" s="19">
        <v>13.56</v>
      </c>
      <c r="D153" s="21">
        <v>101.31</v>
      </c>
      <c r="E153" s="21">
        <v>3459.82</v>
      </c>
      <c r="F153" s="21">
        <v>-92.7</v>
      </c>
      <c r="G153" s="23">
        <v>454.57</v>
      </c>
    </row>
    <row r="154" spans="2:7" x14ac:dyDescent="0.3">
      <c r="B154" s="19">
        <v>3523.67</v>
      </c>
      <c r="C154" s="19">
        <v>13.46</v>
      </c>
      <c r="D154" s="21">
        <v>101.03</v>
      </c>
      <c r="E154" s="21">
        <v>3474.25</v>
      </c>
      <c r="F154" s="21">
        <v>-93.37</v>
      </c>
      <c r="G154" s="23">
        <v>457.97</v>
      </c>
    </row>
    <row r="155" spans="2:7" x14ac:dyDescent="0.3">
      <c r="B155" s="19">
        <v>3538.5</v>
      </c>
      <c r="C155" s="19">
        <v>13.36</v>
      </c>
      <c r="D155" s="21">
        <v>100.71</v>
      </c>
      <c r="E155" s="21">
        <v>3488.68</v>
      </c>
      <c r="F155" s="21">
        <v>-94.02</v>
      </c>
      <c r="G155" s="23">
        <v>461.35</v>
      </c>
    </row>
    <row r="156" spans="2:7" x14ac:dyDescent="0.3">
      <c r="B156" s="19">
        <v>3553.33</v>
      </c>
      <c r="C156" s="19">
        <v>13.27</v>
      </c>
      <c r="D156" s="21">
        <v>100.37</v>
      </c>
      <c r="E156" s="21">
        <v>3503.11</v>
      </c>
      <c r="F156" s="21">
        <v>-94.64</v>
      </c>
      <c r="G156" s="23">
        <v>464.7</v>
      </c>
    </row>
    <row r="157" spans="2:7" x14ac:dyDescent="0.3">
      <c r="B157" s="19">
        <v>3568.17</v>
      </c>
      <c r="C157" s="19">
        <v>13.17</v>
      </c>
      <c r="D157" s="21">
        <v>100.01</v>
      </c>
      <c r="E157" s="21">
        <v>3517.55</v>
      </c>
      <c r="F157" s="21">
        <v>-95.24</v>
      </c>
      <c r="G157" s="23">
        <v>468.04</v>
      </c>
    </row>
    <row r="158" spans="2:7" x14ac:dyDescent="0.3">
      <c r="B158" s="19">
        <v>3583</v>
      </c>
      <c r="C158" s="19">
        <v>14.3</v>
      </c>
      <c r="D158" s="21">
        <v>99.6</v>
      </c>
      <c r="E158" s="21">
        <v>3531.96</v>
      </c>
      <c r="F158" s="21">
        <v>-95.84</v>
      </c>
      <c r="G158" s="23">
        <v>471.51</v>
      </c>
    </row>
    <row r="159" spans="2:7" x14ac:dyDescent="0.3">
      <c r="B159" s="19">
        <v>3598</v>
      </c>
      <c r="C159" s="19">
        <v>14.5</v>
      </c>
      <c r="D159" s="21">
        <v>99.21</v>
      </c>
      <c r="E159" s="21">
        <v>3546.49</v>
      </c>
      <c r="F159" s="21">
        <v>-96.45</v>
      </c>
      <c r="G159" s="23">
        <v>475.19</v>
      </c>
    </row>
    <row r="160" spans="2:7" x14ac:dyDescent="0.3">
      <c r="B160" s="19">
        <v>3613</v>
      </c>
      <c r="C160" s="19">
        <v>14.38</v>
      </c>
      <c r="D160" s="21">
        <v>98.81</v>
      </c>
      <c r="E160" s="21">
        <v>3561.01</v>
      </c>
      <c r="F160" s="21">
        <v>-97.04</v>
      </c>
      <c r="G160" s="23">
        <v>478.89</v>
      </c>
    </row>
    <row r="161" spans="2:7" x14ac:dyDescent="0.3">
      <c r="B161" s="19">
        <v>3628</v>
      </c>
      <c r="C161" s="19">
        <v>14.25</v>
      </c>
      <c r="D161" s="21">
        <v>98.41</v>
      </c>
      <c r="E161" s="21">
        <v>3575.55</v>
      </c>
      <c r="F161" s="21">
        <v>-97.59</v>
      </c>
      <c r="G161" s="23">
        <v>482.56</v>
      </c>
    </row>
    <row r="162" spans="2:7" x14ac:dyDescent="0.3">
      <c r="B162" s="19">
        <v>3643</v>
      </c>
      <c r="C162" s="19">
        <v>14.11</v>
      </c>
      <c r="D162" s="21">
        <v>98</v>
      </c>
      <c r="E162" s="21">
        <v>3590.09</v>
      </c>
      <c r="F162" s="21">
        <v>-98.12</v>
      </c>
      <c r="G162" s="23">
        <v>486.19</v>
      </c>
    </row>
    <row r="163" spans="2:7" x14ac:dyDescent="0.3">
      <c r="B163" s="19">
        <v>3658</v>
      </c>
      <c r="C163" s="19">
        <v>13.96</v>
      </c>
      <c r="D163" s="21">
        <v>97.6</v>
      </c>
      <c r="E163" s="21">
        <v>3604.64</v>
      </c>
      <c r="F163" s="21">
        <v>-98.61</v>
      </c>
      <c r="G163" s="23">
        <v>489.8</v>
      </c>
    </row>
    <row r="164" spans="2:7" x14ac:dyDescent="0.3">
      <c r="B164" s="19">
        <v>3673</v>
      </c>
      <c r="C164" s="19">
        <v>13.8</v>
      </c>
      <c r="D164" s="21">
        <v>97.22</v>
      </c>
      <c r="E164" s="21">
        <v>3619.21</v>
      </c>
      <c r="F164" s="21">
        <v>-99.07</v>
      </c>
      <c r="G164" s="23">
        <v>493.37</v>
      </c>
    </row>
    <row r="165" spans="2:7" x14ac:dyDescent="0.3">
      <c r="B165" s="19">
        <v>3687.83</v>
      </c>
      <c r="C165" s="19">
        <v>13.6</v>
      </c>
      <c r="D165" s="21">
        <v>96.94</v>
      </c>
      <c r="E165" s="21">
        <v>3633.61</v>
      </c>
      <c r="F165" s="21">
        <v>-99.51</v>
      </c>
      <c r="G165" s="23">
        <v>496.85</v>
      </c>
    </row>
    <row r="166" spans="2:7" x14ac:dyDescent="0.3">
      <c r="B166" s="19">
        <v>3702.67</v>
      </c>
      <c r="C166" s="19">
        <v>13.4</v>
      </c>
      <c r="D166" s="21">
        <v>96.68</v>
      </c>
      <c r="E166" s="21">
        <v>3648.04</v>
      </c>
      <c r="F166" s="21">
        <v>-99.92</v>
      </c>
      <c r="G166" s="23">
        <v>500.29</v>
      </c>
    </row>
    <row r="167" spans="2:7" x14ac:dyDescent="0.3">
      <c r="B167" s="19">
        <v>3717.5</v>
      </c>
      <c r="C167" s="19">
        <v>13.18</v>
      </c>
      <c r="D167" s="21">
        <v>96.43</v>
      </c>
      <c r="E167" s="21">
        <v>3662.48</v>
      </c>
      <c r="F167" s="21">
        <v>-100.31</v>
      </c>
      <c r="G167" s="23">
        <v>503.68</v>
      </c>
    </row>
    <row r="168" spans="2:7" x14ac:dyDescent="0.3">
      <c r="B168" s="19">
        <v>3732.33</v>
      </c>
      <c r="C168" s="19">
        <v>12.97</v>
      </c>
      <c r="D168" s="21">
        <v>96.17</v>
      </c>
      <c r="E168" s="21">
        <v>3676.92</v>
      </c>
      <c r="F168" s="21">
        <v>-100.68</v>
      </c>
      <c r="G168" s="23">
        <v>507.01</v>
      </c>
    </row>
    <row r="169" spans="2:7" x14ac:dyDescent="0.3">
      <c r="B169" s="19">
        <v>3747.17</v>
      </c>
      <c r="C169" s="19">
        <v>12.76</v>
      </c>
      <c r="D169" s="21">
        <v>95.88</v>
      </c>
      <c r="E169" s="21">
        <v>3691.39</v>
      </c>
      <c r="F169" s="21">
        <v>-101.02</v>
      </c>
      <c r="G169" s="23">
        <v>510.3</v>
      </c>
    </row>
    <row r="170" spans="2:7" x14ac:dyDescent="0.3">
      <c r="B170" s="19">
        <v>3762</v>
      </c>
      <c r="C170" s="19">
        <v>13.96</v>
      </c>
      <c r="D170" s="21">
        <v>98.35</v>
      </c>
      <c r="E170" s="21">
        <v>3705.82</v>
      </c>
      <c r="F170" s="21">
        <v>-101.45</v>
      </c>
      <c r="G170" s="23">
        <v>513.70000000000005</v>
      </c>
    </row>
    <row r="171" spans="2:7" x14ac:dyDescent="0.3">
      <c r="B171" s="19">
        <v>3776.83</v>
      </c>
      <c r="C171" s="19">
        <v>14.34</v>
      </c>
      <c r="D171" s="21">
        <v>98.97</v>
      </c>
      <c r="E171" s="21">
        <v>3720.2</v>
      </c>
      <c r="F171" s="21">
        <v>-102</v>
      </c>
      <c r="G171" s="23">
        <v>517.28</v>
      </c>
    </row>
    <row r="172" spans="2:7" x14ac:dyDescent="0.3">
      <c r="B172" s="19">
        <v>3791.67</v>
      </c>
      <c r="C172" s="19">
        <v>14.15</v>
      </c>
      <c r="D172" s="21">
        <v>98.49</v>
      </c>
      <c r="E172" s="21">
        <v>3734.58</v>
      </c>
      <c r="F172" s="21">
        <v>-102.55</v>
      </c>
      <c r="G172" s="23">
        <v>520.89</v>
      </c>
    </row>
    <row r="173" spans="2:7" x14ac:dyDescent="0.3">
      <c r="B173" s="19">
        <v>3806.5</v>
      </c>
      <c r="C173" s="19">
        <v>13.96</v>
      </c>
      <c r="D173" s="21">
        <v>98.01</v>
      </c>
      <c r="E173" s="21">
        <v>3748.97</v>
      </c>
      <c r="F173" s="21">
        <v>-103.07</v>
      </c>
      <c r="G173" s="23">
        <v>524.45000000000005</v>
      </c>
    </row>
    <row r="174" spans="2:7" x14ac:dyDescent="0.3">
      <c r="B174" s="19">
        <v>3821.33</v>
      </c>
      <c r="C174" s="19">
        <v>13.8</v>
      </c>
      <c r="D174" s="21">
        <v>97.59</v>
      </c>
      <c r="E174" s="21">
        <v>3763.36</v>
      </c>
      <c r="F174" s="21">
        <v>-103.55</v>
      </c>
      <c r="G174" s="23">
        <v>527.98</v>
      </c>
    </row>
    <row r="175" spans="2:7" x14ac:dyDescent="0.3">
      <c r="B175" s="19">
        <v>3836.17</v>
      </c>
      <c r="C175" s="19">
        <v>13.67</v>
      </c>
      <c r="D175" s="21">
        <v>97.33</v>
      </c>
      <c r="E175" s="21">
        <v>3777.78</v>
      </c>
      <c r="F175" s="21">
        <v>-104.01</v>
      </c>
      <c r="G175" s="23">
        <v>531.47</v>
      </c>
    </row>
    <row r="176" spans="2:7" x14ac:dyDescent="0.3">
      <c r="B176" s="19">
        <v>3851</v>
      </c>
      <c r="C176" s="19">
        <v>13.59</v>
      </c>
      <c r="D176" s="21">
        <v>97.34</v>
      </c>
      <c r="E176" s="21">
        <v>3792.19</v>
      </c>
      <c r="F176" s="21">
        <v>-104.45</v>
      </c>
      <c r="G176" s="23">
        <v>534.94000000000005</v>
      </c>
    </row>
    <row r="177" spans="2:7" x14ac:dyDescent="0.3">
      <c r="B177" s="19">
        <v>3866</v>
      </c>
      <c r="C177" s="19">
        <v>13.59</v>
      </c>
      <c r="D177" s="21">
        <v>97.83</v>
      </c>
      <c r="E177" s="21">
        <v>3806.77</v>
      </c>
      <c r="F177" s="21">
        <v>-104.92</v>
      </c>
      <c r="G177" s="23">
        <v>538.42999999999995</v>
      </c>
    </row>
    <row r="178" spans="2:7" x14ac:dyDescent="0.3">
      <c r="B178" s="19">
        <v>3881</v>
      </c>
      <c r="C178" s="19">
        <v>13.66</v>
      </c>
      <c r="D178" s="21">
        <v>98.57</v>
      </c>
      <c r="E178" s="21">
        <v>3821.35</v>
      </c>
      <c r="F178" s="21">
        <v>-105.42</v>
      </c>
      <c r="G178" s="23">
        <v>541.92999999999995</v>
      </c>
    </row>
    <row r="179" spans="2:7" x14ac:dyDescent="0.3">
      <c r="B179" s="19">
        <v>3896</v>
      </c>
      <c r="C179" s="19">
        <v>13.76</v>
      </c>
      <c r="D179" s="21">
        <v>99.42</v>
      </c>
      <c r="E179" s="21">
        <v>3835.92</v>
      </c>
      <c r="F179" s="21">
        <v>-105.98</v>
      </c>
      <c r="G179" s="23">
        <v>545.44000000000005</v>
      </c>
    </row>
    <row r="180" spans="2:7" x14ac:dyDescent="0.3">
      <c r="B180" s="19">
        <v>3911</v>
      </c>
      <c r="C180" s="19">
        <v>13.88</v>
      </c>
      <c r="D180" s="21">
        <v>100.28</v>
      </c>
      <c r="E180" s="21">
        <v>3850.49</v>
      </c>
      <c r="F180" s="21">
        <v>-106.59</v>
      </c>
      <c r="G180" s="23">
        <v>548.97</v>
      </c>
    </row>
    <row r="181" spans="2:7" x14ac:dyDescent="0.3">
      <c r="B181" s="19">
        <v>3926</v>
      </c>
      <c r="C181" s="19">
        <v>14</v>
      </c>
      <c r="D181" s="21">
        <v>101.03</v>
      </c>
      <c r="E181" s="21">
        <v>3865.05</v>
      </c>
      <c r="F181" s="21">
        <v>-107.26</v>
      </c>
      <c r="G181" s="23">
        <v>552.52</v>
      </c>
    </row>
    <row r="182" spans="2:7" x14ac:dyDescent="0.3">
      <c r="B182" s="19">
        <v>3941</v>
      </c>
      <c r="C182" s="19">
        <v>14.98</v>
      </c>
      <c r="D182" s="21">
        <v>103.63</v>
      </c>
      <c r="E182" s="21">
        <v>3879.57</v>
      </c>
      <c r="F182" s="21">
        <v>-108.06</v>
      </c>
      <c r="G182" s="23">
        <v>556.19000000000005</v>
      </c>
    </row>
    <row r="183" spans="2:7" x14ac:dyDescent="0.3">
      <c r="B183" s="19">
        <v>3956</v>
      </c>
      <c r="C183" s="19">
        <v>15.45</v>
      </c>
      <c r="D183" s="21">
        <v>104.77</v>
      </c>
      <c r="E183" s="21">
        <v>3894.04</v>
      </c>
      <c r="F183" s="21">
        <v>-109.03</v>
      </c>
      <c r="G183" s="23">
        <v>560</v>
      </c>
    </row>
    <row r="184" spans="2:7" x14ac:dyDescent="0.3">
      <c r="B184" s="19">
        <v>3971</v>
      </c>
      <c r="C184" s="19">
        <v>15.57</v>
      </c>
      <c r="D184" s="21">
        <v>105.05</v>
      </c>
      <c r="E184" s="21">
        <v>3908.5</v>
      </c>
      <c r="F184" s="21">
        <v>-110.06</v>
      </c>
      <c r="G184" s="23">
        <v>563.88</v>
      </c>
    </row>
    <row r="185" spans="2:7" x14ac:dyDescent="0.3">
      <c r="B185" s="19">
        <v>3986</v>
      </c>
      <c r="C185" s="19">
        <v>15.7</v>
      </c>
      <c r="D185" s="21">
        <v>105.26</v>
      </c>
      <c r="E185" s="21">
        <v>3922.94</v>
      </c>
      <c r="F185" s="21">
        <v>-111.12</v>
      </c>
      <c r="G185" s="23">
        <v>567.78</v>
      </c>
    </row>
    <row r="186" spans="2:7" x14ac:dyDescent="0.3">
      <c r="B186" s="19">
        <v>4001</v>
      </c>
      <c r="C186" s="19">
        <v>15.83</v>
      </c>
      <c r="D186" s="21">
        <v>105.42</v>
      </c>
      <c r="E186" s="21">
        <v>3937.38</v>
      </c>
      <c r="F186" s="21">
        <v>-112.2</v>
      </c>
      <c r="G186" s="23">
        <v>571.71</v>
      </c>
    </row>
    <row r="187" spans="2:7" x14ac:dyDescent="0.3">
      <c r="B187" s="19">
        <v>4016</v>
      </c>
      <c r="C187" s="19">
        <v>15.96</v>
      </c>
      <c r="D187" s="21">
        <v>105.54</v>
      </c>
      <c r="E187" s="21">
        <v>3951.81</v>
      </c>
      <c r="F187" s="21">
        <v>-113.29</v>
      </c>
      <c r="G187" s="23">
        <v>575.66999999999996</v>
      </c>
    </row>
    <row r="188" spans="2:7" x14ac:dyDescent="0.3">
      <c r="B188" s="19">
        <v>4031</v>
      </c>
      <c r="C188" s="19">
        <v>16.079999999999998</v>
      </c>
      <c r="D188" s="21">
        <v>105.63</v>
      </c>
      <c r="E188" s="21">
        <v>3966.22</v>
      </c>
      <c r="F188" s="21">
        <v>-114.41</v>
      </c>
      <c r="G188" s="23">
        <v>579.66</v>
      </c>
    </row>
    <row r="189" spans="2:7" x14ac:dyDescent="0.3">
      <c r="B189" s="19">
        <v>4045.83</v>
      </c>
      <c r="C189" s="19">
        <v>16.18</v>
      </c>
      <c r="D189" s="21">
        <v>105.68</v>
      </c>
      <c r="E189" s="21">
        <v>3980.47</v>
      </c>
      <c r="F189" s="21">
        <v>-115.52</v>
      </c>
      <c r="G189" s="23">
        <v>583.63</v>
      </c>
    </row>
    <row r="190" spans="2:7" x14ac:dyDescent="0.3">
      <c r="B190" s="19">
        <v>4060.67</v>
      </c>
      <c r="C190" s="19">
        <v>16.28</v>
      </c>
      <c r="D190" s="21">
        <v>105.7</v>
      </c>
      <c r="E190" s="21">
        <v>3994.72</v>
      </c>
      <c r="F190" s="21">
        <v>-116.64</v>
      </c>
      <c r="G190" s="23">
        <v>587.62</v>
      </c>
    </row>
    <row r="191" spans="2:7" x14ac:dyDescent="0.3">
      <c r="B191" s="19">
        <v>4075.5</v>
      </c>
      <c r="C191" s="19">
        <v>16.36</v>
      </c>
      <c r="D191" s="21">
        <v>105.69</v>
      </c>
      <c r="E191" s="21">
        <v>4008.95</v>
      </c>
      <c r="F191" s="21">
        <v>-117.77</v>
      </c>
      <c r="G191" s="23">
        <v>591.63</v>
      </c>
    </row>
    <row r="192" spans="2:7" x14ac:dyDescent="0.3">
      <c r="B192" s="19">
        <v>4090.33</v>
      </c>
      <c r="C192" s="19">
        <v>16.43</v>
      </c>
      <c r="D192" s="21">
        <v>105.67</v>
      </c>
      <c r="E192" s="21">
        <v>4023.18</v>
      </c>
      <c r="F192" s="21">
        <v>-118.9</v>
      </c>
      <c r="G192" s="23">
        <v>595.66</v>
      </c>
    </row>
    <row r="193" spans="2:7" x14ac:dyDescent="0.3">
      <c r="B193" s="19">
        <v>4105.17</v>
      </c>
      <c r="C193" s="19">
        <v>16.489999999999998</v>
      </c>
      <c r="D193" s="21">
        <v>105.62</v>
      </c>
      <c r="E193" s="21">
        <v>4037.41</v>
      </c>
      <c r="F193" s="21">
        <v>-120.03</v>
      </c>
      <c r="G193" s="23">
        <v>599.71</v>
      </c>
    </row>
    <row r="194" spans="2:7" x14ac:dyDescent="0.3">
      <c r="B194" s="19">
        <v>4120</v>
      </c>
      <c r="C194" s="19">
        <v>16.52</v>
      </c>
      <c r="D194" s="21">
        <v>105.55</v>
      </c>
      <c r="E194" s="21">
        <v>4051.63</v>
      </c>
      <c r="F194" s="21">
        <v>-121.16</v>
      </c>
      <c r="G194" s="23">
        <v>603.77</v>
      </c>
    </row>
    <row r="195" spans="2:7" x14ac:dyDescent="0.3">
      <c r="B195" s="19">
        <v>4134.83</v>
      </c>
      <c r="C195" s="19">
        <v>16.53</v>
      </c>
      <c r="D195" s="21">
        <v>105.45</v>
      </c>
      <c r="E195" s="21">
        <v>4065.85</v>
      </c>
      <c r="F195" s="21">
        <v>-122.29</v>
      </c>
      <c r="G195" s="23">
        <v>607.83000000000004</v>
      </c>
    </row>
    <row r="196" spans="2:7" x14ac:dyDescent="0.3">
      <c r="B196" s="19">
        <v>4149.67</v>
      </c>
      <c r="C196" s="19">
        <v>16.510000000000002</v>
      </c>
      <c r="D196" s="21">
        <v>105.32</v>
      </c>
      <c r="E196" s="21">
        <v>4080.07</v>
      </c>
      <c r="F196" s="21">
        <v>-123.41</v>
      </c>
      <c r="G196" s="23">
        <v>611.9</v>
      </c>
    </row>
    <row r="197" spans="2:7" x14ac:dyDescent="0.3">
      <c r="B197" s="19">
        <v>4164.5</v>
      </c>
      <c r="C197" s="19">
        <v>16.47</v>
      </c>
      <c r="D197" s="21">
        <v>105.18</v>
      </c>
      <c r="E197" s="21">
        <v>4094.29</v>
      </c>
      <c r="F197" s="21">
        <v>-124.52</v>
      </c>
      <c r="G197" s="23">
        <v>615.96</v>
      </c>
    </row>
    <row r="198" spans="2:7" x14ac:dyDescent="0.3">
      <c r="B198" s="19">
        <v>4179.33</v>
      </c>
      <c r="C198" s="19">
        <v>16.420000000000002</v>
      </c>
      <c r="D198" s="21">
        <v>105.03</v>
      </c>
      <c r="E198" s="21">
        <v>4108.5200000000004</v>
      </c>
      <c r="F198" s="21">
        <v>-125.61</v>
      </c>
      <c r="G198" s="23">
        <v>620.02</v>
      </c>
    </row>
    <row r="199" spans="2:7" x14ac:dyDescent="0.3">
      <c r="B199" s="19">
        <v>4194.17</v>
      </c>
      <c r="C199" s="19">
        <v>16.36</v>
      </c>
      <c r="D199" s="21">
        <v>104.89</v>
      </c>
      <c r="E199" s="21">
        <v>4122.75</v>
      </c>
      <c r="F199" s="21">
        <v>-126.69</v>
      </c>
      <c r="G199" s="23">
        <v>624.05999999999995</v>
      </c>
    </row>
    <row r="200" spans="2:7" x14ac:dyDescent="0.3">
      <c r="B200" s="19">
        <v>4209</v>
      </c>
      <c r="C200" s="19">
        <v>16.28</v>
      </c>
      <c r="D200" s="21">
        <v>104.75</v>
      </c>
      <c r="E200" s="21">
        <v>4136.99</v>
      </c>
      <c r="F200" s="21">
        <v>-127.76</v>
      </c>
      <c r="G200" s="23">
        <v>628.09</v>
      </c>
    </row>
    <row r="201" spans="2:7" x14ac:dyDescent="0.3">
      <c r="B201" s="19">
        <v>4223.83</v>
      </c>
      <c r="C201" s="19">
        <v>16.18</v>
      </c>
      <c r="D201" s="21">
        <v>104.65</v>
      </c>
      <c r="E201" s="21">
        <v>4151.22</v>
      </c>
      <c r="F201" s="21">
        <v>-128.81</v>
      </c>
      <c r="G201" s="23">
        <v>632.1</v>
      </c>
    </row>
    <row r="202" spans="2:7" x14ac:dyDescent="0.3">
      <c r="B202" s="19">
        <v>4238.67</v>
      </c>
      <c r="C202" s="19">
        <v>16.07</v>
      </c>
      <c r="D202" s="21">
        <v>104.57</v>
      </c>
      <c r="E202" s="21">
        <v>4165.4799999999996</v>
      </c>
      <c r="F202" s="21">
        <v>-129.85</v>
      </c>
      <c r="G202" s="23">
        <v>636.09</v>
      </c>
    </row>
    <row r="203" spans="2:7" x14ac:dyDescent="0.3">
      <c r="B203" s="19">
        <v>4253.5</v>
      </c>
      <c r="C203" s="19">
        <v>15.95</v>
      </c>
      <c r="D203" s="21">
        <v>104.5</v>
      </c>
      <c r="E203" s="21">
        <v>4179.74</v>
      </c>
      <c r="F203" s="21">
        <v>-130.88</v>
      </c>
      <c r="G203" s="23">
        <v>640.04999999999995</v>
      </c>
    </row>
    <row r="204" spans="2:7" x14ac:dyDescent="0.3">
      <c r="B204" s="19">
        <v>4268.33</v>
      </c>
      <c r="C204" s="19">
        <v>15.82</v>
      </c>
      <c r="D204" s="21">
        <v>104.45</v>
      </c>
      <c r="E204" s="21">
        <v>4194</v>
      </c>
      <c r="F204" s="21">
        <v>-131.88999999999999</v>
      </c>
      <c r="G204" s="23">
        <v>643.98</v>
      </c>
    </row>
    <row r="205" spans="2:7" x14ac:dyDescent="0.3">
      <c r="B205" s="19">
        <v>4283.17</v>
      </c>
      <c r="C205" s="19">
        <v>15.68</v>
      </c>
      <c r="D205" s="21">
        <v>104.4</v>
      </c>
      <c r="E205" s="21">
        <v>4208.28</v>
      </c>
      <c r="F205" s="21">
        <v>-132.9</v>
      </c>
      <c r="G205" s="23">
        <v>647.88</v>
      </c>
    </row>
    <row r="206" spans="2:7" x14ac:dyDescent="0.3">
      <c r="B206" s="19">
        <v>4298</v>
      </c>
      <c r="C206" s="19">
        <v>15.54</v>
      </c>
      <c r="D206" s="21">
        <v>104.38</v>
      </c>
      <c r="E206" s="21">
        <v>4222.5600000000004</v>
      </c>
      <c r="F206" s="21">
        <v>-133.88999999999999</v>
      </c>
      <c r="G206" s="23">
        <v>651.74</v>
      </c>
    </row>
    <row r="207" spans="2:7" x14ac:dyDescent="0.3">
      <c r="B207" s="19">
        <v>4313</v>
      </c>
      <c r="C207" s="19">
        <v>15.39</v>
      </c>
      <c r="D207" s="21">
        <v>104.39</v>
      </c>
      <c r="E207" s="21">
        <v>4237.0200000000004</v>
      </c>
      <c r="F207" s="21">
        <v>-134.88</v>
      </c>
      <c r="G207" s="23">
        <v>655.62</v>
      </c>
    </row>
    <row r="208" spans="2:7" x14ac:dyDescent="0.3">
      <c r="B208" s="19">
        <v>4328</v>
      </c>
      <c r="C208" s="19">
        <v>15.24</v>
      </c>
      <c r="D208" s="21">
        <v>104.42</v>
      </c>
      <c r="E208" s="21">
        <v>4251.49</v>
      </c>
      <c r="F208" s="21">
        <v>-135.87</v>
      </c>
      <c r="G208" s="23">
        <v>659.46</v>
      </c>
    </row>
    <row r="209" spans="2:7" x14ac:dyDescent="0.3">
      <c r="B209" s="19">
        <v>4343</v>
      </c>
      <c r="C209" s="19">
        <v>15.09</v>
      </c>
      <c r="D209" s="21">
        <v>104.45</v>
      </c>
      <c r="E209" s="21">
        <v>4265.97</v>
      </c>
      <c r="F209" s="21">
        <v>-136.85</v>
      </c>
      <c r="G209" s="23">
        <v>663.26</v>
      </c>
    </row>
    <row r="210" spans="2:7" x14ac:dyDescent="0.3">
      <c r="B210" s="19">
        <v>4358</v>
      </c>
      <c r="C210" s="19">
        <v>14.94</v>
      </c>
      <c r="D210" s="21">
        <v>104.48</v>
      </c>
      <c r="E210" s="21">
        <v>4280.45</v>
      </c>
      <c r="F210" s="21">
        <v>-137.82</v>
      </c>
      <c r="G210" s="23">
        <v>667.02</v>
      </c>
    </row>
    <row r="211" spans="2:7" x14ac:dyDescent="0.3">
      <c r="B211" s="19">
        <v>4373</v>
      </c>
      <c r="C211" s="19">
        <v>14.78</v>
      </c>
      <c r="D211" s="21">
        <v>104.5</v>
      </c>
      <c r="E211" s="21">
        <v>4294.95</v>
      </c>
      <c r="F211" s="21">
        <v>-138.78</v>
      </c>
      <c r="G211" s="23">
        <v>670.74</v>
      </c>
    </row>
    <row r="212" spans="2:7" x14ac:dyDescent="0.3">
      <c r="B212" s="19">
        <v>4388</v>
      </c>
      <c r="C212" s="19">
        <v>14.63</v>
      </c>
      <c r="D212" s="21">
        <v>104.5</v>
      </c>
      <c r="E212" s="21">
        <v>4309.46</v>
      </c>
      <c r="F212" s="21">
        <v>-139.72999999999999</v>
      </c>
      <c r="G212" s="23">
        <v>674.43</v>
      </c>
    </row>
    <row r="213" spans="2:7" x14ac:dyDescent="0.3">
      <c r="B213" s="19">
        <v>4402.83</v>
      </c>
      <c r="C213" s="19">
        <v>14.48</v>
      </c>
      <c r="D213" s="21">
        <v>104.46</v>
      </c>
      <c r="E213" s="21">
        <v>4323.82</v>
      </c>
      <c r="F213" s="21">
        <v>-140.66</v>
      </c>
      <c r="G213" s="23">
        <v>678.04</v>
      </c>
    </row>
    <row r="214" spans="2:7" x14ac:dyDescent="0.3">
      <c r="B214" s="19">
        <v>4417.67</v>
      </c>
      <c r="C214" s="19">
        <v>14.34</v>
      </c>
      <c r="D214" s="21">
        <v>104.38</v>
      </c>
      <c r="E214" s="21">
        <v>4338.1899999999996</v>
      </c>
      <c r="F214" s="21">
        <v>-141.58000000000001</v>
      </c>
      <c r="G214" s="23">
        <v>681.61</v>
      </c>
    </row>
    <row r="215" spans="2:7" x14ac:dyDescent="0.3">
      <c r="B215" s="19">
        <v>4432.5</v>
      </c>
      <c r="C215" s="19">
        <v>14.19</v>
      </c>
      <c r="D215" s="21">
        <v>104.29</v>
      </c>
      <c r="E215" s="21">
        <v>4352.5600000000004</v>
      </c>
      <c r="F215" s="21">
        <v>-142.49</v>
      </c>
      <c r="G215" s="23">
        <v>685.15</v>
      </c>
    </row>
    <row r="216" spans="2:7" x14ac:dyDescent="0.3">
      <c r="B216" s="19">
        <v>4447.33</v>
      </c>
      <c r="C216" s="19">
        <v>14.05</v>
      </c>
      <c r="D216" s="21">
        <v>104.18</v>
      </c>
      <c r="E216" s="21">
        <v>4366.9399999999996</v>
      </c>
      <c r="F216" s="21">
        <v>-143.38</v>
      </c>
      <c r="G216" s="23">
        <v>688.66</v>
      </c>
    </row>
    <row r="217" spans="2:7" x14ac:dyDescent="0.3">
      <c r="B217" s="19">
        <v>4462.17</v>
      </c>
      <c r="C217" s="19">
        <v>13.91</v>
      </c>
      <c r="D217" s="21">
        <v>104.07</v>
      </c>
      <c r="E217" s="21">
        <v>4381.34</v>
      </c>
      <c r="F217" s="21">
        <v>-144.25</v>
      </c>
      <c r="G217" s="23">
        <v>692.14</v>
      </c>
    </row>
    <row r="218" spans="2:7" x14ac:dyDescent="0.3">
      <c r="B218" s="19">
        <v>4477</v>
      </c>
      <c r="C218" s="19">
        <v>13.77</v>
      </c>
      <c r="D218" s="21">
        <v>103.93</v>
      </c>
      <c r="E218" s="21">
        <v>4395.74</v>
      </c>
      <c r="F218" s="21">
        <v>-145.11000000000001</v>
      </c>
      <c r="G218" s="23">
        <v>695.58</v>
      </c>
    </row>
    <row r="219" spans="2:7" x14ac:dyDescent="0.3">
      <c r="B219" s="19">
        <v>4491.83</v>
      </c>
      <c r="C219" s="19">
        <v>13.65</v>
      </c>
      <c r="D219" s="21">
        <v>103.8</v>
      </c>
      <c r="E219" s="21">
        <v>4410.1499999999996</v>
      </c>
      <c r="F219" s="21">
        <v>-145.94999999999999</v>
      </c>
      <c r="G219" s="23">
        <v>698.99</v>
      </c>
    </row>
    <row r="220" spans="2:7" x14ac:dyDescent="0.3">
      <c r="B220" s="19">
        <v>4506.67</v>
      </c>
      <c r="C220" s="19">
        <v>13.52</v>
      </c>
      <c r="D220" s="21">
        <v>103.66</v>
      </c>
      <c r="E220" s="21">
        <v>4424.58</v>
      </c>
      <c r="F220" s="21">
        <v>-146.78</v>
      </c>
      <c r="G220" s="23">
        <v>702.38</v>
      </c>
    </row>
    <row r="221" spans="2:7" x14ac:dyDescent="0.3">
      <c r="B221" s="19">
        <v>4521.5</v>
      </c>
      <c r="C221" s="19">
        <v>13.41</v>
      </c>
      <c r="D221" s="21">
        <v>103.53</v>
      </c>
      <c r="E221" s="21">
        <v>4439</v>
      </c>
      <c r="F221" s="21">
        <v>-147.59</v>
      </c>
      <c r="G221" s="23">
        <v>705.74</v>
      </c>
    </row>
    <row r="222" spans="2:7" x14ac:dyDescent="0.3">
      <c r="B222" s="19">
        <v>4536.33</v>
      </c>
      <c r="C222" s="19">
        <v>13.3</v>
      </c>
      <c r="D222" s="21">
        <v>103.42</v>
      </c>
      <c r="E222" s="21">
        <v>4453.43</v>
      </c>
      <c r="F222" s="21">
        <v>-148.38999999999999</v>
      </c>
      <c r="G222" s="23">
        <v>709.07</v>
      </c>
    </row>
    <row r="223" spans="2:7" x14ac:dyDescent="0.3">
      <c r="B223" s="19">
        <v>4551.17</v>
      </c>
      <c r="C223" s="19">
        <v>13.19</v>
      </c>
      <c r="D223" s="21">
        <v>103.36</v>
      </c>
      <c r="E223" s="21">
        <v>4467.87</v>
      </c>
      <c r="F223" s="21">
        <v>-149.18</v>
      </c>
      <c r="G223" s="23">
        <v>712.37</v>
      </c>
    </row>
    <row r="224" spans="2:7" x14ac:dyDescent="0.3">
      <c r="B224" s="19">
        <v>4566</v>
      </c>
      <c r="C224" s="19">
        <v>13.1</v>
      </c>
      <c r="D224" s="21">
        <v>103.37</v>
      </c>
      <c r="E224" s="21">
        <v>4482.3100000000004</v>
      </c>
      <c r="F224" s="21">
        <v>-149.96</v>
      </c>
      <c r="G224" s="23">
        <v>715.66</v>
      </c>
    </row>
    <row r="225" spans="2:7" x14ac:dyDescent="0.3">
      <c r="B225" s="19">
        <v>4581</v>
      </c>
      <c r="C225" s="19">
        <v>13.04</v>
      </c>
      <c r="D225" s="21">
        <v>103.52</v>
      </c>
      <c r="E225" s="21">
        <v>4496.92</v>
      </c>
      <c r="F225" s="21">
        <v>-150.75</v>
      </c>
      <c r="G225" s="23">
        <v>718.95</v>
      </c>
    </row>
    <row r="226" spans="2:7" x14ac:dyDescent="0.3">
      <c r="B226" s="19">
        <v>4596</v>
      </c>
      <c r="C226" s="19">
        <v>12.98</v>
      </c>
      <c r="D226" s="21">
        <v>103.72</v>
      </c>
      <c r="E226" s="21">
        <v>4511.54</v>
      </c>
      <c r="F226" s="21">
        <v>-151.54</v>
      </c>
      <c r="G226" s="23">
        <v>722.24</v>
      </c>
    </row>
    <row r="227" spans="2:7" x14ac:dyDescent="0.3">
      <c r="B227" s="19">
        <v>4611</v>
      </c>
      <c r="C227" s="19">
        <v>12.92</v>
      </c>
      <c r="D227" s="21">
        <v>103.96</v>
      </c>
      <c r="E227" s="21">
        <v>4526.16</v>
      </c>
      <c r="F227" s="21">
        <v>-152.35</v>
      </c>
      <c r="G227" s="23">
        <v>725.5</v>
      </c>
    </row>
    <row r="228" spans="2:7" x14ac:dyDescent="0.3">
      <c r="B228" s="19">
        <v>4626</v>
      </c>
      <c r="C228" s="19">
        <v>12.86</v>
      </c>
      <c r="D228" s="21">
        <v>104.17</v>
      </c>
      <c r="E228" s="21">
        <v>4540.78</v>
      </c>
      <c r="F228" s="21">
        <v>-153.16</v>
      </c>
      <c r="G228" s="23">
        <v>728.75</v>
      </c>
    </row>
    <row r="229" spans="2:7" x14ac:dyDescent="0.3">
      <c r="B229" s="19">
        <v>4641</v>
      </c>
      <c r="C229" s="19">
        <v>12.8</v>
      </c>
      <c r="D229" s="21">
        <v>104.34</v>
      </c>
      <c r="E229" s="21">
        <v>4555.41</v>
      </c>
      <c r="F229" s="21">
        <v>-153.97999999999999</v>
      </c>
      <c r="G229" s="23">
        <v>731.97</v>
      </c>
    </row>
    <row r="230" spans="2:7" x14ac:dyDescent="0.3">
      <c r="B230" s="19">
        <v>4656</v>
      </c>
      <c r="C230" s="19">
        <v>13.42</v>
      </c>
      <c r="D230" s="21">
        <v>104.84</v>
      </c>
      <c r="E230" s="21">
        <v>4570.01</v>
      </c>
      <c r="F230" s="21">
        <v>-154.84</v>
      </c>
      <c r="G230" s="23">
        <v>735.27</v>
      </c>
    </row>
    <row r="231" spans="2:7" x14ac:dyDescent="0.3">
      <c r="B231" s="19">
        <v>4670.83</v>
      </c>
      <c r="C231" s="19">
        <v>14.37</v>
      </c>
      <c r="D231" s="21">
        <v>105.37</v>
      </c>
      <c r="E231" s="21">
        <v>4584.41</v>
      </c>
      <c r="F231" s="21">
        <v>-155.76</v>
      </c>
      <c r="G231" s="23">
        <v>738.7</v>
      </c>
    </row>
    <row r="232" spans="2:7" x14ac:dyDescent="0.3">
      <c r="B232" s="19">
        <v>4685.67</v>
      </c>
      <c r="C232" s="19">
        <v>14.25</v>
      </c>
      <c r="D232" s="21">
        <v>105.17</v>
      </c>
      <c r="E232" s="21">
        <v>4598.79</v>
      </c>
      <c r="F232" s="21">
        <v>-156.72999999999999</v>
      </c>
      <c r="G232" s="23">
        <v>742.24</v>
      </c>
    </row>
    <row r="233" spans="2:7" x14ac:dyDescent="0.3">
      <c r="B233" s="19">
        <v>4700.5</v>
      </c>
      <c r="C233" s="19">
        <v>14.12</v>
      </c>
      <c r="D233" s="21">
        <v>104.89</v>
      </c>
      <c r="E233" s="21">
        <v>4613.17</v>
      </c>
      <c r="F233" s="21">
        <v>-157.66999999999999</v>
      </c>
      <c r="G233" s="23">
        <v>745.75</v>
      </c>
    </row>
    <row r="234" spans="2:7" x14ac:dyDescent="0.3">
      <c r="B234" s="19">
        <v>4715.33</v>
      </c>
      <c r="C234" s="19">
        <v>13.99</v>
      </c>
      <c r="D234" s="21">
        <v>104.57</v>
      </c>
      <c r="E234" s="21">
        <v>4627.55</v>
      </c>
      <c r="F234" s="21">
        <v>-158.59</v>
      </c>
      <c r="G234" s="23">
        <v>749.24</v>
      </c>
    </row>
    <row r="235" spans="2:7" x14ac:dyDescent="0.3">
      <c r="B235" s="19">
        <v>4730.17</v>
      </c>
      <c r="C235" s="19">
        <v>13.85</v>
      </c>
      <c r="D235" s="21">
        <v>104.23</v>
      </c>
      <c r="E235" s="21">
        <v>4641.96</v>
      </c>
      <c r="F235" s="21">
        <v>-159.47999999999999</v>
      </c>
      <c r="G235" s="23">
        <v>752.69</v>
      </c>
    </row>
    <row r="236" spans="2:7" x14ac:dyDescent="0.3">
      <c r="B236" s="19">
        <v>4745</v>
      </c>
      <c r="C236" s="19">
        <v>13.71</v>
      </c>
      <c r="D236" s="21">
        <v>103.89</v>
      </c>
      <c r="E236" s="21">
        <v>4656.3599999999997</v>
      </c>
      <c r="F236" s="21">
        <v>-160.33000000000001</v>
      </c>
      <c r="G236" s="23">
        <v>756.12</v>
      </c>
    </row>
    <row r="237" spans="2:7" x14ac:dyDescent="0.3">
      <c r="B237" s="19">
        <v>4759.83</v>
      </c>
      <c r="C237" s="19">
        <v>13.57</v>
      </c>
      <c r="D237" s="21">
        <v>103.6</v>
      </c>
      <c r="E237" s="21">
        <v>4670.7700000000004</v>
      </c>
      <c r="F237" s="21">
        <v>-161.16999999999999</v>
      </c>
      <c r="G237" s="23">
        <v>759.52</v>
      </c>
    </row>
    <row r="238" spans="2:7" x14ac:dyDescent="0.3">
      <c r="B238" s="19">
        <v>4774.67</v>
      </c>
      <c r="C238" s="19">
        <v>13.43</v>
      </c>
      <c r="D238" s="21">
        <v>103.32</v>
      </c>
      <c r="E238" s="21">
        <v>4685.2</v>
      </c>
      <c r="F238" s="21">
        <v>-161.97</v>
      </c>
      <c r="G238" s="23">
        <v>762.89</v>
      </c>
    </row>
    <row r="239" spans="2:7" x14ac:dyDescent="0.3">
      <c r="B239" s="19">
        <v>4789.5</v>
      </c>
      <c r="C239" s="19">
        <v>13.28</v>
      </c>
      <c r="D239" s="21">
        <v>103.07</v>
      </c>
      <c r="E239" s="21">
        <v>4699.63</v>
      </c>
      <c r="F239" s="21">
        <v>-162.75</v>
      </c>
      <c r="G239" s="23">
        <v>766.22</v>
      </c>
    </row>
    <row r="240" spans="2:7" x14ac:dyDescent="0.3">
      <c r="B240" s="19">
        <v>4804.33</v>
      </c>
      <c r="C240" s="19">
        <v>13.13</v>
      </c>
      <c r="D240" s="21">
        <v>102.82</v>
      </c>
      <c r="E240" s="21">
        <v>4714.07</v>
      </c>
      <c r="F240" s="21">
        <v>-163.51</v>
      </c>
      <c r="G240" s="23">
        <v>769.52</v>
      </c>
    </row>
    <row r="241" spans="2:7" x14ac:dyDescent="0.3">
      <c r="B241" s="19">
        <v>4819.17</v>
      </c>
      <c r="C241" s="19">
        <v>12.96</v>
      </c>
      <c r="D241" s="21">
        <v>102.59</v>
      </c>
      <c r="E241" s="21">
        <v>4728.53</v>
      </c>
      <c r="F241" s="21">
        <v>-164.25</v>
      </c>
      <c r="G241" s="23">
        <v>772.79</v>
      </c>
    </row>
    <row r="242" spans="2:7" x14ac:dyDescent="0.3">
      <c r="B242" s="19">
        <v>4834</v>
      </c>
      <c r="C242" s="19">
        <v>12.77</v>
      </c>
      <c r="D242" s="21">
        <v>102.39</v>
      </c>
      <c r="E242" s="21">
        <v>4742.9799999999996</v>
      </c>
      <c r="F242" s="21">
        <v>-164.96</v>
      </c>
      <c r="G242" s="23">
        <v>776.01</v>
      </c>
    </row>
    <row r="243" spans="2:7" x14ac:dyDescent="0.3">
      <c r="B243" s="19">
        <v>4848.83</v>
      </c>
      <c r="C243" s="19">
        <v>12.54</v>
      </c>
      <c r="D243" s="21">
        <v>102.24</v>
      </c>
      <c r="E243" s="21">
        <v>4757.45</v>
      </c>
      <c r="F243" s="21">
        <v>-165.66</v>
      </c>
      <c r="G243" s="23">
        <v>779.19</v>
      </c>
    </row>
    <row r="244" spans="2:7" x14ac:dyDescent="0.3">
      <c r="B244" s="19">
        <v>4863.67</v>
      </c>
      <c r="C244" s="19">
        <v>12.3</v>
      </c>
      <c r="D244" s="21">
        <v>102.12</v>
      </c>
      <c r="E244" s="21">
        <v>4771.95</v>
      </c>
      <c r="F244" s="21">
        <v>-166.33</v>
      </c>
      <c r="G244" s="23">
        <v>782.31</v>
      </c>
    </row>
    <row r="245" spans="2:7" x14ac:dyDescent="0.3">
      <c r="B245" s="19">
        <v>4878.5</v>
      </c>
      <c r="C245" s="19">
        <v>12.04</v>
      </c>
      <c r="D245" s="21">
        <v>102</v>
      </c>
      <c r="E245" s="21">
        <v>4786.4399999999996</v>
      </c>
      <c r="F245" s="21">
        <v>-166.98</v>
      </c>
      <c r="G245" s="23">
        <v>785.37</v>
      </c>
    </row>
    <row r="246" spans="2:7" x14ac:dyDescent="0.3">
      <c r="B246" s="19">
        <v>4893.33</v>
      </c>
      <c r="C246" s="19">
        <v>11.8</v>
      </c>
      <c r="D246" s="21">
        <v>101.89</v>
      </c>
      <c r="E246" s="21">
        <v>4800.95</v>
      </c>
      <c r="F246" s="21">
        <v>-167.62</v>
      </c>
      <c r="G246" s="23">
        <v>788.36</v>
      </c>
    </row>
    <row r="247" spans="2:7" x14ac:dyDescent="0.3">
      <c r="B247" s="19">
        <v>4908.17</v>
      </c>
      <c r="C247" s="19">
        <v>11.57</v>
      </c>
      <c r="D247" s="21">
        <v>101.78</v>
      </c>
      <c r="E247" s="21">
        <v>4815.49</v>
      </c>
      <c r="F247" s="21">
        <v>-168.23</v>
      </c>
      <c r="G247" s="23">
        <v>791.3</v>
      </c>
    </row>
    <row r="248" spans="2:7" x14ac:dyDescent="0.3">
      <c r="B248" s="19">
        <v>4923</v>
      </c>
      <c r="C248" s="19">
        <v>13.44</v>
      </c>
      <c r="D248" s="21">
        <v>101.03</v>
      </c>
      <c r="E248" s="21">
        <v>4829.96</v>
      </c>
      <c r="F248" s="21">
        <v>-168.87</v>
      </c>
      <c r="G248" s="23">
        <v>794.45</v>
      </c>
    </row>
    <row r="249" spans="2:7" x14ac:dyDescent="0.3">
      <c r="B249" s="19">
        <v>4938</v>
      </c>
      <c r="C249" s="19">
        <v>13.42</v>
      </c>
      <c r="D249" s="21">
        <v>100.84</v>
      </c>
      <c r="E249" s="21">
        <v>4844.55</v>
      </c>
      <c r="F249" s="21">
        <v>-169.53</v>
      </c>
      <c r="G249" s="23">
        <v>797.87</v>
      </c>
    </row>
    <row r="250" spans="2:7" x14ac:dyDescent="0.3">
      <c r="B250" s="19">
        <v>4953</v>
      </c>
      <c r="C250" s="19">
        <v>13.26</v>
      </c>
      <c r="D250" s="21">
        <v>100.68</v>
      </c>
      <c r="E250" s="21">
        <v>4859.1499999999996</v>
      </c>
      <c r="F250" s="21">
        <v>-170.17</v>
      </c>
      <c r="G250" s="23">
        <v>801.27</v>
      </c>
    </row>
    <row r="251" spans="2:7" x14ac:dyDescent="0.3">
      <c r="B251" s="19">
        <v>4968</v>
      </c>
      <c r="C251" s="19">
        <v>13.11</v>
      </c>
      <c r="D251" s="21">
        <v>100.52</v>
      </c>
      <c r="E251" s="21">
        <v>4873.75</v>
      </c>
      <c r="F251" s="21">
        <v>-170.8</v>
      </c>
      <c r="G251" s="23">
        <v>804.64</v>
      </c>
    </row>
    <row r="252" spans="2:7" x14ac:dyDescent="0.3">
      <c r="B252" s="19">
        <v>4983</v>
      </c>
      <c r="C252" s="19">
        <v>12.98</v>
      </c>
      <c r="D252" s="21">
        <v>100.38</v>
      </c>
      <c r="E252" s="21">
        <v>4888.37</v>
      </c>
      <c r="F252" s="21">
        <v>-171.42</v>
      </c>
      <c r="G252" s="23">
        <v>807.97</v>
      </c>
    </row>
    <row r="253" spans="2:7" x14ac:dyDescent="0.3">
      <c r="B253" s="19">
        <v>4998</v>
      </c>
      <c r="C253" s="19">
        <v>12.88</v>
      </c>
      <c r="D253" s="21">
        <v>100.27</v>
      </c>
      <c r="E253" s="21">
        <v>4902.99</v>
      </c>
      <c r="F253" s="21">
        <v>-172.02</v>
      </c>
      <c r="G253" s="23">
        <v>811.27</v>
      </c>
    </row>
    <row r="254" spans="2:7" x14ac:dyDescent="0.3">
      <c r="B254" s="19">
        <v>5013</v>
      </c>
      <c r="C254" s="19">
        <v>12.8</v>
      </c>
      <c r="D254" s="21">
        <v>100.23</v>
      </c>
      <c r="E254" s="21">
        <v>4917.6099999999997</v>
      </c>
      <c r="F254" s="21">
        <v>-172.61</v>
      </c>
      <c r="G254" s="23">
        <v>814.55</v>
      </c>
    </row>
    <row r="255" spans="2:7" x14ac:dyDescent="0.3">
      <c r="B255" s="19">
        <v>5027.83</v>
      </c>
      <c r="C255" s="19">
        <v>12.78</v>
      </c>
      <c r="D255" s="21">
        <v>100.31</v>
      </c>
      <c r="E255" s="21">
        <v>4932.07</v>
      </c>
      <c r="F255" s="21">
        <v>-173.2</v>
      </c>
      <c r="G255" s="23">
        <v>817.78</v>
      </c>
    </row>
    <row r="256" spans="2:7" x14ac:dyDescent="0.3">
      <c r="B256" s="19">
        <v>5042.67</v>
      </c>
      <c r="C256" s="19">
        <v>12.77</v>
      </c>
      <c r="D256" s="21">
        <v>100.45</v>
      </c>
      <c r="E256" s="21">
        <v>4946.55</v>
      </c>
      <c r="F256" s="21">
        <v>-173.79</v>
      </c>
      <c r="G256" s="23">
        <v>821.01</v>
      </c>
    </row>
    <row r="257" spans="2:7" x14ac:dyDescent="0.3">
      <c r="B257" s="19">
        <v>5057.5</v>
      </c>
      <c r="C257" s="19">
        <v>12.78</v>
      </c>
      <c r="D257" s="21">
        <v>100.61</v>
      </c>
      <c r="E257" s="21">
        <v>4961.01</v>
      </c>
      <c r="F257" s="21">
        <v>-174.39</v>
      </c>
      <c r="G257" s="23">
        <v>824.23</v>
      </c>
    </row>
    <row r="258" spans="2:7" x14ac:dyDescent="0.3">
      <c r="B258" s="19">
        <v>5072.33</v>
      </c>
      <c r="C258" s="19">
        <v>12.77</v>
      </c>
      <c r="D258" s="21">
        <v>100.78</v>
      </c>
      <c r="E258" s="21">
        <v>4975.47</v>
      </c>
      <c r="F258" s="21">
        <v>-175</v>
      </c>
      <c r="G258" s="23">
        <v>827.45</v>
      </c>
    </row>
    <row r="259" spans="2:7" x14ac:dyDescent="0.3">
      <c r="B259" s="19">
        <v>5087.17</v>
      </c>
      <c r="C259" s="19">
        <v>12.74</v>
      </c>
      <c r="D259" s="21">
        <v>100.91</v>
      </c>
      <c r="E259" s="21">
        <v>4989.95</v>
      </c>
      <c r="F259" s="21">
        <v>-175.61</v>
      </c>
      <c r="G259" s="23">
        <v>830.67</v>
      </c>
    </row>
    <row r="260" spans="2:7" x14ac:dyDescent="0.3">
      <c r="B260" s="19">
        <v>5102</v>
      </c>
      <c r="C260" s="19">
        <v>13.92</v>
      </c>
      <c r="D260" s="21">
        <v>101.1</v>
      </c>
      <c r="E260" s="21">
        <v>5004.38</v>
      </c>
      <c r="F260" s="21">
        <v>-176.27</v>
      </c>
      <c r="G260" s="23">
        <v>834.03</v>
      </c>
    </row>
    <row r="261" spans="2:7" x14ac:dyDescent="0.3">
      <c r="B261" s="19">
        <v>5117</v>
      </c>
      <c r="C261" s="19">
        <v>14.65</v>
      </c>
      <c r="D261" s="21">
        <v>101.19</v>
      </c>
      <c r="E261" s="21">
        <v>5018.91</v>
      </c>
      <c r="F261" s="21">
        <v>-176.98</v>
      </c>
      <c r="G261" s="23">
        <v>837.66</v>
      </c>
    </row>
    <row r="262" spans="2:7" x14ac:dyDescent="0.3">
      <c r="B262" s="19">
        <v>5132</v>
      </c>
      <c r="C262" s="19">
        <v>14.43</v>
      </c>
      <c r="D262" s="21">
        <v>101.13</v>
      </c>
      <c r="E262" s="21">
        <v>5033.43</v>
      </c>
      <c r="F262" s="21">
        <v>-177.71</v>
      </c>
      <c r="G262" s="23">
        <v>841.35</v>
      </c>
    </row>
    <row r="263" spans="2:7" x14ac:dyDescent="0.3">
      <c r="B263" s="19">
        <v>5147</v>
      </c>
      <c r="C263" s="19">
        <v>14.19</v>
      </c>
      <c r="D263" s="21">
        <v>101.04</v>
      </c>
      <c r="E263" s="21">
        <v>5047.97</v>
      </c>
      <c r="F263" s="21">
        <v>-178.42</v>
      </c>
      <c r="G263" s="23">
        <v>844.99</v>
      </c>
    </row>
    <row r="264" spans="2:7" x14ac:dyDescent="0.3">
      <c r="B264" s="19">
        <v>5162</v>
      </c>
      <c r="C264" s="19">
        <v>13.93</v>
      </c>
      <c r="D264" s="21">
        <v>100.93</v>
      </c>
      <c r="E264" s="21">
        <v>5062.5200000000004</v>
      </c>
      <c r="F264" s="21">
        <v>-179.12</v>
      </c>
      <c r="G264" s="23">
        <v>848.57</v>
      </c>
    </row>
    <row r="265" spans="2:7" x14ac:dyDescent="0.3">
      <c r="B265" s="19">
        <v>5177</v>
      </c>
      <c r="C265" s="19">
        <v>13.7</v>
      </c>
      <c r="D265" s="21">
        <v>100.8</v>
      </c>
      <c r="E265" s="21">
        <v>5077.08</v>
      </c>
      <c r="F265" s="21">
        <v>-179.79</v>
      </c>
      <c r="G265" s="23">
        <v>852.09</v>
      </c>
    </row>
    <row r="266" spans="2:7" x14ac:dyDescent="0.3">
      <c r="B266" s="19">
        <v>5192</v>
      </c>
      <c r="C266" s="19">
        <v>13.5</v>
      </c>
      <c r="D266" s="21">
        <v>100.65</v>
      </c>
      <c r="E266" s="21">
        <v>5091.66</v>
      </c>
      <c r="F266" s="21">
        <v>-180.45</v>
      </c>
      <c r="G266" s="23">
        <v>855.55</v>
      </c>
    </row>
    <row r="267" spans="2:7" x14ac:dyDescent="0.3">
      <c r="B267" s="19">
        <v>5206.83</v>
      </c>
      <c r="C267" s="19">
        <v>13.38</v>
      </c>
      <c r="D267" s="21">
        <v>100.51</v>
      </c>
      <c r="E267" s="21">
        <v>5106.09</v>
      </c>
      <c r="F267" s="21">
        <v>-181.08</v>
      </c>
      <c r="G267" s="23">
        <v>858.94</v>
      </c>
    </row>
    <row r="268" spans="2:7" x14ac:dyDescent="0.3">
      <c r="B268" s="19">
        <v>5221.67</v>
      </c>
      <c r="C268" s="19">
        <v>13.3</v>
      </c>
      <c r="D268" s="21">
        <v>100.36</v>
      </c>
      <c r="E268" s="21">
        <v>5120.53</v>
      </c>
      <c r="F268" s="21">
        <v>-181.7</v>
      </c>
      <c r="G268" s="23">
        <v>862.31</v>
      </c>
    </row>
    <row r="269" spans="2:7" x14ac:dyDescent="0.3">
      <c r="B269" s="19">
        <v>5236.5</v>
      </c>
      <c r="C269" s="19">
        <v>13.24</v>
      </c>
      <c r="D269" s="21">
        <v>100.23</v>
      </c>
      <c r="E269" s="21">
        <v>5134.96</v>
      </c>
      <c r="F269" s="21">
        <v>-182.31</v>
      </c>
      <c r="G269" s="23">
        <v>865.66</v>
      </c>
    </row>
    <row r="270" spans="2:7" x14ac:dyDescent="0.3">
      <c r="B270" s="19">
        <v>5251.33</v>
      </c>
      <c r="C270" s="19">
        <v>13.19</v>
      </c>
      <c r="D270" s="21">
        <v>100.12</v>
      </c>
      <c r="E270" s="21">
        <v>5149.3999999999996</v>
      </c>
      <c r="F270" s="21">
        <v>-182.91</v>
      </c>
      <c r="G270" s="23">
        <v>868.99</v>
      </c>
    </row>
    <row r="271" spans="2:7" x14ac:dyDescent="0.3">
      <c r="B271" s="19">
        <v>5266.17</v>
      </c>
      <c r="C271" s="19">
        <v>13.13</v>
      </c>
      <c r="D271" s="21">
        <v>100.06</v>
      </c>
      <c r="E271" s="21">
        <v>5163.8500000000004</v>
      </c>
      <c r="F271" s="21">
        <v>-183.5</v>
      </c>
      <c r="G271" s="23">
        <v>872.32</v>
      </c>
    </row>
    <row r="272" spans="2:7" x14ac:dyDescent="0.3">
      <c r="B272" s="19">
        <v>5281</v>
      </c>
      <c r="C272" s="19">
        <v>13.05</v>
      </c>
      <c r="D272" s="21">
        <v>100.08</v>
      </c>
      <c r="E272" s="21">
        <v>5178.29</v>
      </c>
      <c r="F272" s="21">
        <v>-184.09</v>
      </c>
      <c r="G272" s="23">
        <v>875.63</v>
      </c>
    </row>
    <row r="273" spans="2:7" x14ac:dyDescent="0.3">
      <c r="B273" s="19">
        <v>5296</v>
      </c>
      <c r="C273" s="19">
        <v>12.92</v>
      </c>
      <c r="D273" s="21">
        <v>100.24</v>
      </c>
      <c r="E273" s="21">
        <v>5192.91</v>
      </c>
      <c r="F273" s="21">
        <v>-184.68</v>
      </c>
      <c r="G273" s="23">
        <v>878.94</v>
      </c>
    </row>
    <row r="274" spans="2:7" x14ac:dyDescent="0.3">
      <c r="B274" s="19">
        <v>5311</v>
      </c>
      <c r="C274" s="19">
        <v>12.77</v>
      </c>
      <c r="D274" s="21">
        <v>100.47</v>
      </c>
      <c r="E274" s="21">
        <v>5207.53</v>
      </c>
      <c r="F274" s="21">
        <v>-185.28</v>
      </c>
      <c r="G274" s="23">
        <v>882.22</v>
      </c>
    </row>
    <row r="275" spans="2:7" x14ac:dyDescent="0.3">
      <c r="B275" s="19">
        <v>5326</v>
      </c>
      <c r="C275" s="19">
        <v>12.6</v>
      </c>
      <c r="D275" s="21">
        <v>100.72</v>
      </c>
      <c r="E275" s="21">
        <v>5222.17</v>
      </c>
      <c r="F275" s="21">
        <v>-185.89</v>
      </c>
      <c r="G275" s="23">
        <v>885.46</v>
      </c>
    </row>
    <row r="276" spans="2:7" x14ac:dyDescent="0.3">
      <c r="B276" s="19">
        <v>5341</v>
      </c>
      <c r="C276" s="19">
        <v>12.42</v>
      </c>
      <c r="D276" s="21">
        <v>100.93</v>
      </c>
      <c r="E276" s="21">
        <v>5236.8100000000004</v>
      </c>
      <c r="F276" s="21">
        <v>-186.5</v>
      </c>
      <c r="G276" s="23">
        <v>888.65</v>
      </c>
    </row>
    <row r="277" spans="2:7" x14ac:dyDescent="0.3">
      <c r="B277" s="19">
        <v>5356</v>
      </c>
      <c r="C277" s="19">
        <v>12.53</v>
      </c>
      <c r="D277" s="21">
        <v>100.96</v>
      </c>
      <c r="E277" s="21">
        <v>5251.46</v>
      </c>
      <c r="F277" s="21">
        <v>-187.11</v>
      </c>
      <c r="G277" s="23">
        <v>891.83</v>
      </c>
    </row>
    <row r="278" spans="2:7" x14ac:dyDescent="0.3">
      <c r="B278" s="19">
        <v>5371</v>
      </c>
      <c r="C278" s="19">
        <v>14.63</v>
      </c>
      <c r="D278" s="21">
        <v>100.64</v>
      </c>
      <c r="E278" s="21">
        <v>5266.04</v>
      </c>
      <c r="F278" s="21">
        <v>-187.77</v>
      </c>
      <c r="G278" s="23">
        <v>895.29</v>
      </c>
    </row>
    <row r="279" spans="2:7" x14ac:dyDescent="0.3">
      <c r="B279" s="19">
        <v>5385.83</v>
      </c>
      <c r="C279" s="19">
        <v>14.43</v>
      </c>
      <c r="D279" s="21">
        <v>100.44</v>
      </c>
      <c r="E279" s="21">
        <v>5280.39</v>
      </c>
      <c r="F279" s="21">
        <v>-188.45</v>
      </c>
      <c r="G279" s="23">
        <v>898.95</v>
      </c>
    </row>
    <row r="280" spans="2:7" x14ac:dyDescent="0.3">
      <c r="B280" s="19">
        <v>5400.67</v>
      </c>
      <c r="C280" s="19">
        <v>14.23</v>
      </c>
      <c r="D280" s="21">
        <v>100.15</v>
      </c>
      <c r="E280" s="21">
        <v>5294.77</v>
      </c>
      <c r="F280" s="21">
        <v>-189.11</v>
      </c>
      <c r="G280" s="23">
        <v>902.57</v>
      </c>
    </row>
    <row r="281" spans="2:7" x14ac:dyDescent="0.3">
      <c r="B281" s="19">
        <v>5415.5</v>
      </c>
      <c r="C281" s="19">
        <v>14.02</v>
      </c>
      <c r="D281" s="21">
        <v>99.79</v>
      </c>
      <c r="E281" s="21">
        <v>5309.15</v>
      </c>
      <c r="F281" s="21">
        <v>-189.74</v>
      </c>
      <c r="G281" s="23">
        <v>906.13</v>
      </c>
    </row>
    <row r="282" spans="2:7" x14ac:dyDescent="0.3">
      <c r="B282" s="19">
        <v>5430.33</v>
      </c>
      <c r="C282" s="19">
        <v>13.81</v>
      </c>
      <c r="D282" s="21">
        <v>99.39</v>
      </c>
      <c r="E282" s="21">
        <v>5323.55</v>
      </c>
      <c r="F282" s="21">
        <v>-190.33</v>
      </c>
      <c r="G282" s="23">
        <v>909.65</v>
      </c>
    </row>
    <row r="283" spans="2:7" x14ac:dyDescent="0.3">
      <c r="B283" s="19">
        <v>5445.17</v>
      </c>
      <c r="C283" s="19">
        <v>13.6</v>
      </c>
      <c r="D283" s="21">
        <v>98.96</v>
      </c>
      <c r="E283" s="21">
        <v>5337.96</v>
      </c>
      <c r="F283" s="21">
        <v>-190.89</v>
      </c>
      <c r="G283" s="23">
        <v>913.12</v>
      </c>
    </row>
    <row r="284" spans="2:7" x14ac:dyDescent="0.3">
      <c r="B284" s="19">
        <v>5460</v>
      </c>
      <c r="C284" s="19">
        <v>13.38</v>
      </c>
      <c r="D284" s="21">
        <v>98.51</v>
      </c>
      <c r="E284" s="21">
        <v>5352.38</v>
      </c>
      <c r="F284" s="21">
        <v>-191.42</v>
      </c>
      <c r="G284" s="23">
        <v>916.54</v>
      </c>
    </row>
    <row r="285" spans="2:7" x14ac:dyDescent="0.3">
      <c r="B285" s="19">
        <v>5474.83</v>
      </c>
      <c r="C285" s="19">
        <v>13.16</v>
      </c>
      <c r="D285" s="21">
        <v>98.1</v>
      </c>
      <c r="E285" s="21">
        <v>5366.82</v>
      </c>
      <c r="F285" s="21">
        <v>-191.91</v>
      </c>
      <c r="G285" s="23">
        <v>919.91</v>
      </c>
    </row>
    <row r="286" spans="2:7" x14ac:dyDescent="0.3">
      <c r="B286" s="19">
        <v>5489.67</v>
      </c>
      <c r="C286" s="19">
        <v>12.93</v>
      </c>
      <c r="D286" s="21">
        <v>97.68</v>
      </c>
      <c r="E286" s="21">
        <v>5381.28</v>
      </c>
      <c r="F286" s="21">
        <v>-192.37</v>
      </c>
      <c r="G286" s="23">
        <v>923.22</v>
      </c>
    </row>
    <row r="287" spans="2:7" x14ac:dyDescent="0.3">
      <c r="B287" s="19">
        <v>5504.5</v>
      </c>
      <c r="C287" s="19">
        <v>12.71</v>
      </c>
      <c r="D287" s="21">
        <v>97.25</v>
      </c>
      <c r="E287" s="21">
        <v>5395.74</v>
      </c>
      <c r="F287" s="21">
        <v>-192.8</v>
      </c>
      <c r="G287" s="23">
        <v>926.49</v>
      </c>
    </row>
    <row r="288" spans="2:7" x14ac:dyDescent="0.3">
      <c r="B288" s="19">
        <v>5519.33</v>
      </c>
      <c r="C288" s="19">
        <v>12.48</v>
      </c>
      <c r="D288" s="21">
        <v>96.8</v>
      </c>
      <c r="E288" s="21">
        <v>5410.21</v>
      </c>
      <c r="F288" s="21">
        <v>-193.19</v>
      </c>
      <c r="G288" s="23">
        <v>929.7</v>
      </c>
    </row>
    <row r="289" spans="2:7" x14ac:dyDescent="0.3">
      <c r="B289" s="19">
        <v>5534.17</v>
      </c>
      <c r="C289" s="19">
        <v>12.26</v>
      </c>
      <c r="D289" s="21">
        <v>96.33</v>
      </c>
      <c r="E289" s="21">
        <v>5424.7</v>
      </c>
      <c r="F289" s="21">
        <v>-193.56</v>
      </c>
      <c r="G289" s="23">
        <v>932.85</v>
      </c>
    </row>
    <row r="290" spans="2:7" x14ac:dyDescent="0.3">
      <c r="B290" s="19">
        <v>5549</v>
      </c>
      <c r="C290" s="19">
        <v>12.05</v>
      </c>
      <c r="D290" s="21">
        <v>95.84</v>
      </c>
      <c r="E290" s="21">
        <v>5439.2</v>
      </c>
      <c r="F290" s="21">
        <v>-193.89</v>
      </c>
      <c r="G290" s="23">
        <v>935.96</v>
      </c>
    </row>
    <row r="291" spans="2:7" x14ac:dyDescent="0.3">
      <c r="B291" s="19">
        <v>5563.83</v>
      </c>
      <c r="C291" s="19">
        <v>11.84</v>
      </c>
      <c r="D291" s="21">
        <v>95.34</v>
      </c>
      <c r="E291" s="21">
        <v>5453.71</v>
      </c>
      <c r="F291" s="21">
        <v>-194.19</v>
      </c>
      <c r="G291" s="23">
        <v>939.01</v>
      </c>
    </row>
    <row r="292" spans="2:7" x14ac:dyDescent="0.3">
      <c r="B292" s="19">
        <v>5578.67</v>
      </c>
      <c r="C292" s="19">
        <v>11.64</v>
      </c>
      <c r="D292" s="21">
        <v>94.83</v>
      </c>
      <c r="E292" s="21">
        <v>5468.24</v>
      </c>
      <c r="F292" s="21">
        <v>-194.45</v>
      </c>
      <c r="G292" s="23">
        <v>942.02</v>
      </c>
    </row>
    <row r="293" spans="2:7" x14ac:dyDescent="0.3">
      <c r="B293" s="19">
        <v>5593.5</v>
      </c>
      <c r="C293" s="19">
        <v>11.43</v>
      </c>
      <c r="D293" s="21">
        <v>94.3</v>
      </c>
      <c r="E293" s="21">
        <v>5482.77</v>
      </c>
      <c r="F293" s="21">
        <v>-194.69</v>
      </c>
      <c r="G293" s="23">
        <v>944.98</v>
      </c>
    </row>
    <row r="294" spans="2:7" x14ac:dyDescent="0.3">
      <c r="B294" s="19">
        <v>5608.33</v>
      </c>
      <c r="C294" s="19">
        <v>11.23</v>
      </c>
      <c r="D294" s="21">
        <v>93.78</v>
      </c>
      <c r="E294" s="21">
        <v>5497.31</v>
      </c>
      <c r="F294" s="21">
        <v>-194.9</v>
      </c>
      <c r="G294" s="23">
        <v>947.88</v>
      </c>
    </row>
    <row r="295" spans="2:7" x14ac:dyDescent="0.3">
      <c r="B295" s="19">
        <v>5623.17</v>
      </c>
      <c r="C295" s="19">
        <v>11.03</v>
      </c>
      <c r="D295" s="21">
        <v>93.27</v>
      </c>
      <c r="E295" s="21">
        <v>5511.87</v>
      </c>
      <c r="F295" s="21">
        <v>-195.07</v>
      </c>
      <c r="G295" s="23">
        <v>950.74</v>
      </c>
    </row>
    <row r="296" spans="2:7" x14ac:dyDescent="0.3">
      <c r="B296" s="19">
        <v>5638</v>
      </c>
      <c r="C296" s="19">
        <v>10.83</v>
      </c>
      <c r="D296" s="21">
        <v>92.79</v>
      </c>
      <c r="E296" s="21">
        <v>5526.43</v>
      </c>
      <c r="F296" s="21">
        <v>-195.22</v>
      </c>
      <c r="G296" s="23">
        <v>953.55</v>
      </c>
    </row>
    <row r="297" spans="2:7" x14ac:dyDescent="0.3">
      <c r="B297" s="19">
        <v>5652.83</v>
      </c>
      <c r="C297" s="19">
        <v>10.61</v>
      </c>
      <c r="D297" s="21">
        <v>92.42</v>
      </c>
      <c r="E297" s="21">
        <v>5541.01</v>
      </c>
      <c r="F297" s="21">
        <v>-195.35</v>
      </c>
      <c r="G297" s="23">
        <v>956.31</v>
      </c>
    </row>
    <row r="298" spans="2:7" x14ac:dyDescent="0.3">
      <c r="B298" s="19">
        <v>5667.67</v>
      </c>
      <c r="C298" s="19">
        <v>10.4</v>
      </c>
      <c r="D298" s="21">
        <v>92.1</v>
      </c>
      <c r="E298" s="21">
        <v>5555.6</v>
      </c>
      <c r="F298" s="21">
        <v>-195.45</v>
      </c>
      <c r="G298" s="23">
        <v>959.01</v>
      </c>
    </row>
    <row r="299" spans="2:7" x14ac:dyDescent="0.3">
      <c r="B299" s="19">
        <v>5682.5</v>
      </c>
      <c r="C299" s="19">
        <v>10.18</v>
      </c>
      <c r="D299" s="21">
        <v>91.79</v>
      </c>
      <c r="E299" s="21">
        <v>5570.19</v>
      </c>
      <c r="F299" s="21">
        <v>-195.54</v>
      </c>
      <c r="G299" s="23">
        <v>961.66</v>
      </c>
    </row>
    <row r="300" spans="2:7" x14ac:dyDescent="0.3">
      <c r="B300" s="19">
        <v>5697.33</v>
      </c>
      <c r="C300" s="19">
        <v>9.9600000000000009</v>
      </c>
      <c r="D300" s="21">
        <v>91.46</v>
      </c>
      <c r="E300" s="21">
        <v>5584.79</v>
      </c>
      <c r="F300" s="21">
        <v>-195.62</v>
      </c>
      <c r="G300" s="23">
        <v>964.25</v>
      </c>
    </row>
    <row r="301" spans="2:7" x14ac:dyDescent="0.3">
      <c r="B301" s="19">
        <v>5712.17</v>
      </c>
      <c r="C301" s="19">
        <v>9.75</v>
      </c>
      <c r="D301" s="21">
        <v>91.11</v>
      </c>
      <c r="E301" s="21">
        <v>5599.41</v>
      </c>
      <c r="F301" s="21">
        <v>-195.67</v>
      </c>
      <c r="G301" s="23">
        <v>966.79</v>
      </c>
    </row>
    <row r="302" spans="2:7" x14ac:dyDescent="0.3">
      <c r="B302" s="19">
        <v>5727</v>
      </c>
      <c r="C302" s="19">
        <v>9.5500000000000007</v>
      </c>
      <c r="D302" s="21">
        <v>90.68</v>
      </c>
      <c r="E302" s="21">
        <v>5614.03</v>
      </c>
      <c r="F302" s="21">
        <v>-195.71</v>
      </c>
      <c r="G302" s="23">
        <v>969.27</v>
      </c>
    </row>
    <row r="303" spans="2:7" x14ac:dyDescent="0.3">
      <c r="B303" s="19">
        <v>5742</v>
      </c>
      <c r="C303" s="19">
        <v>9.35</v>
      </c>
      <c r="D303" s="21">
        <v>90.13</v>
      </c>
      <c r="E303" s="21">
        <v>5628.83</v>
      </c>
      <c r="F303" s="21">
        <v>-195.73</v>
      </c>
      <c r="G303" s="23">
        <v>971.74</v>
      </c>
    </row>
    <row r="304" spans="2:7" x14ac:dyDescent="0.3">
      <c r="B304" s="19">
        <v>5757</v>
      </c>
      <c r="C304" s="19">
        <v>9.17</v>
      </c>
      <c r="D304" s="21">
        <v>89.5</v>
      </c>
      <c r="E304" s="21">
        <v>5643.63</v>
      </c>
      <c r="F304" s="21">
        <v>-195.72</v>
      </c>
      <c r="G304" s="23">
        <v>974.15</v>
      </c>
    </row>
    <row r="305" spans="2:7" x14ac:dyDescent="0.3">
      <c r="B305" s="19">
        <v>5772</v>
      </c>
      <c r="C305" s="19">
        <v>8.99</v>
      </c>
      <c r="D305" s="21">
        <v>88.82</v>
      </c>
      <c r="E305" s="21">
        <v>5658.44</v>
      </c>
      <c r="F305" s="21">
        <v>-195.69</v>
      </c>
      <c r="G305" s="23">
        <v>976.52</v>
      </c>
    </row>
    <row r="306" spans="2:7" x14ac:dyDescent="0.3">
      <c r="B306" s="19">
        <v>5787</v>
      </c>
      <c r="C306" s="19">
        <v>8.81</v>
      </c>
      <c r="D306" s="21">
        <v>88.11</v>
      </c>
      <c r="E306" s="21">
        <v>5673.26</v>
      </c>
      <c r="F306" s="21">
        <v>-195.63</v>
      </c>
      <c r="G306" s="23">
        <v>978.84</v>
      </c>
    </row>
    <row r="307" spans="2:7" x14ac:dyDescent="0.3">
      <c r="B307" s="19">
        <v>5802</v>
      </c>
      <c r="C307" s="19">
        <v>8.6300000000000008</v>
      </c>
      <c r="D307" s="21">
        <v>87.4</v>
      </c>
      <c r="E307" s="21">
        <v>5688.09</v>
      </c>
      <c r="F307" s="21">
        <v>-195.54</v>
      </c>
      <c r="G307" s="23">
        <v>981.11</v>
      </c>
    </row>
    <row r="308" spans="2:7" x14ac:dyDescent="0.3">
      <c r="B308" s="19">
        <v>5817</v>
      </c>
      <c r="C308" s="19">
        <v>8.4499999999999993</v>
      </c>
      <c r="D308" s="21">
        <v>86.72</v>
      </c>
      <c r="E308" s="21">
        <v>5702.92</v>
      </c>
      <c r="F308" s="21">
        <v>-195.42</v>
      </c>
      <c r="G308" s="23">
        <v>983.33</v>
      </c>
    </row>
    <row r="309" spans="2:7" x14ac:dyDescent="0.3">
      <c r="B309" s="19">
        <v>5831.83</v>
      </c>
      <c r="C309" s="19">
        <v>8.26</v>
      </c>
      <c r="D309" s="21">
        <v>86.18</v>
      </c>
      <c r="E309" s="21">
        <v>5717.6</v>
      </c>
      <c r="F309" s="21">
        <v>-195.29</v>
      </c>
      <c r="G309" s="23">
        <v>985.48</v>
      </c>
    </row>
    <row r="310" spans="2:7" x14ac:dyDescent="0.3">
      <c r="B310" s="19">
        <v>5846.67</v>
      </c>
      <c r="C310" s="19">
        <v>8.07</v>
      </c>
      <c r="D310" s="21">
        <v>85.69</v>
      </c>
      <c r="E310" s="21">
        <v>5732.29</v>
      </c>
      <c r="F310" s="21">
        <v>-195.14</v>
      </c>
      <c r="G310" s="23">
        <v>987.59</v>
      </c>
    </row>
    <row r="311" spans="2:7" x14ac:dyDescent="0.3">
      <c r="B311" s="19">
        <v>5861.5</v>
      </c>
      <c r="C311" s="19">
        <v>7.88</v>
      </c>
      <c r="D311" s="21">
        <v>85.24</v>
      </c>
      <c r="E311" s="21">
        <v>5746.97</v>
      </c>
      <c r="F311" s="21">
        <v>-194.98</v>
      </c>
      <c r="G311" s="23">
        <v>989.64</v>
      </c>
    </row>
    <row r="312" spans="2:7" x14ac:dyDescent="0.3">
      <c r="B312" s="19">
        <v>5876.33</v>
      </c>
      <c r="C312" s="19">
        <v>7.69</v>
      </c>
      <c r="D312" s="21">
        <v>84.82</v>
      </c>
      <c r="E312" s="21">
        <v>5761.67</v>
      </c>
      <c r="F312" s="21">
        <v>-194.8</v>
      </c>
      <c r="G312" s="23">
        <v>991.64</v>
      </c>
    </row>
    <row r="313" spans="2:7" x14ac:dyDescent="0.3">
      <c r="B313" s="19">
        <v>5891.17</v>
      </c>
      <c r="C313" s="19">
        <v>7.51</v>
      </c>
      <c r="D313" s="21">
        <v>84.44</v>
      </c>
      <c r="E313" s="21">
        <v>5776.37</v>
      </c>
      <c r="F313" s="21">
        <v>-194.62</v>
      </c>
      <c r="G313" s="23">
        <v>993.59</v>
      </c>
    </row>
    <row r="314" spans="2:7" x14ac:dyDescent="0.3">
      <c r="B314" s="19">
        <v>5906</v>
      </c>
      <c r="C314" s="19">
        <v>7.34</v>
      </c>
      <c r="D314" s="21">
        <v>84.11</v>
      </c>
      <c r="E314" s="21">
        <v>5791.08</v>
      </c>
      <c r="F314" s="21">
        <v>-194.43</v>
      </c>
      <c r="G314" s="23">
        <v>995.5</v>
      </c>
    </row>
    <row r="315" spans="2:7" x14ac:dyDescent="0.3">
      <c r="B315" s="19">
        <v>5921</v>
      </c>
      <c r="C315" s="19">
        <v>7.19</v>
      </c>
      <c r="D315" s="21">
        <v>83.87</v>
      </c>
      <c r="E315" s="21">
        <v>5805.96</v>
      </c>
      <c r="F315" s="21">
        <v>-194.23</v>
      </c>
      <c r="G315" s="23">
        <v>997.39</v>
      </c>
    </row>
    <row r="316" spans="2:7" x14ac:dyDescent="0.3">
      <c r="B316" s="19">
        <v>5936</v>
      </c>
      <c r="C316" s="19">
        <v>7.06</v>
      </c>
      <c r="D316" s="21">
        <v>83.68</v>
      </c>
      <c r="E316" s="21">
        <v>5820.84</v>
      </c>
      <c r="F316" s="21">
        <v>-194.03</v>
      </c>
      <c r="G316" s="23">
        <v>999.24</v>
      </c>
    </row>
    <row r="317" spans="2:7" x14ac:dyDescent="0.3">
      <c r="B317" s="19">
        <v>5951</v>
      </c>
      <c r="C317" s="19">
        <v>6.93</v>
      </c>
      <c r="D317" s="21">
        <v>83.51</v>
      </c>
      <c r="E317" s="21">
        <v>5835.73</v>
      </c>
      <c r="F317" s="21">
        <v>-193.82</v>
      </c>
      <c r="G317" s="23">
        <v>1001.05</v>
      </c>
    </row>
    <row r="318" spans="2:7" x14ac:dyDescent="0.3">
      <c r="B318" s="19">
        <v>5966</v>
      </c>
      <c r="C318" s="19">
        <v>6.8</v>
      </c>
      <c r="D318" s="21">
        <v>83.35</v>
      </c>
      <c r="E318" s="21">
        <v>5850.63</v>
      </c>
      <c r="F318" s="21">
        <v>-193.62</v>
      </c>
      <c r="G318" s="23">
        <v>1002.83</v>
      </c>
    </row>
    <row r="319" spans="2:7" x14ac:dyDescent="0.3">
      <c r="B319" s="19">
        <v>5981</v>
      </c>
      <c r="C319" s="19">
        <v>6.68</v>
      </c>
      <c r="D319" s="21">
        <v>83.16</v>
      </c>
      <c r="E319" s="21">
        <v>5865.52</v>
      </c>
      <c r="F319" s="21">
        <v>-193.41</v>
      </c>
      <c r="G319" s="23">
        <v>1004.58</v>
      </c>
    </row>
    <row r="320" spans="2:7" x14ac:dyDescent="0.3">
      <c r="B320" s="19">
        <v>5996</v>
      </c>
      <c r="C320" s="19">
        <v>6.55</v>
      </c>
      <c r="D320" s="21">
        <v>82.92</v>
      </c>
      <c r="E320" s="21">
        <v>5880.42</v>
      </c>
      <c r="F320" s="21">
        <v>-193.2</v>
      </c>
      <c r="G320" s="23">
        <v>1006.3</v>
      </c>
    </row>
    <row r="321" spans="2:7" x14ac:dyDescent="0.3">
      <c r="B321" s="19">
        <v>6010.67</v>
      </c>
      <c r="C321" s="19">
        <v>6.41</v>
      </c>
      <c r="D321" s="21">
        <v>82.57</v>
      </c>
      <c r="E321" s="21">
        <v>5895</v>
      </c>
      <c r="F321" s="21">
        <v>-192.99</v>
      </c>
      <c r="G321" s="23">
        <v>1007.94</v>
      </c>
    </row>
    <row r="322" spans="2:7" x14ac:dyDescent="0.3">
      <c r="B322" s="19">
        <v>6025.33</v>
      </c>
      <c r="C322" s="19">
        <v>6.26</v>
      </c>
      <c r="D322" s="21">
        <v>82.14</v>
      </c>
      <c r="E322" s="21">
        <v>5909.57</v>
      </c>
      <c r="F322" s="21">
        <v>-192.78</v>
      </c>
      <c r="G322" s="23">
        <v>1009.54</v>
      </c>
    </row>
    <row r="323" spans="2:7" x14ac:dyDescent="0.3">
      <c r="B323" s="19">
        <v>6040</v>
      </c>
      <c r="C323" s="19">
        <v>6.12</v>
      </c>
      <c r="D323" s="21">
        <v>81.650000000000006</v>
      </c>
      <c r="E323" s="21">
        <v>5924.15</v>
      </c>
      <c r="F323" s="21">
        <v>-192.56</v>
      </c>
      <c r="G323" s="23">
        <v>1011.11</v>
      </c>
    </row>
    <row r="324" spans="2:7" x14ac:dyDescent="0.3">
      <c r="B324" s="19">
        <v>6054.67</v>
      </c>
      <c r="C324" s="19">
        <v>5.98</v>
      </c>
      <c r="D324" s="21">
        <v>81.13</v>
      </c>
      <c r="E324" s="21">
        <v>5938.74</v>
      </c>
      <c r="F324" s="21">
        <v>-192.33</v>
      </c>
      <c r="G324" s="23">
        <v>1012.64</v>
      </c>
    </row>
    <row r="325" spans="2:7" x14ac:dyDescent="0.3">
      <c r="B325" s="19">
        <v>6069.33</v>
      </c>
      <c r="C325" s="19">
        <v>5.84</v>
      </c>
      <c r="D325" s="21">
        <v>80.569999999999993</v>
      </c>
      <c r="E325" s="21">
        <v>5953.32</v>
      </c>
      <c r="F325" s="21">
        <v>-192.09</v>
      </c>
      <c r="G325" s="23">
        <v>1014.13</v>
      </c>
    </row>
    <row r="326" spans="2:7" x14ac:dyDescent="0.3">
      <c r="B326" s="19">
        <v>6084</v>
      </c>
      <c r="C326" s="19">
        <v>5.71</v>
      </c>
      <c r="D326" s="21">
        <v>79.989999999999995</v>
      </c>
      <c r="E326" s="21">
        <v>5967.92</v>
      </c>
      <c r="F326" s="21">
        <v>-191.84</v>
      </c>
      <c r="G326" s="23">
        <v>1015.58</v>
      </c>
    </row>
    <row r="327" spans="2:7" x14ac:dyDescent="0.3">
      <c r="B327" s="19">
        <v>6099</v>
      </c>
      <c r="C327" s="19">
        <v>5.59</v>
      </c>
      <c r="D327" s="21">
        <v>79.44</v>
      </c>
      <c r="E327" s="21">
        <v>5982.85</v>
      </c>
      <c r="F327" s="21">
        <v>-191.57</v>
      </c>
      <c r="G327" s="23">
        <v>1017.04</v>
      </c>
    </row>
    <row r="328" spans="2:7" x14ac:dyDescent="0.3">
      <c r="B328" s="19">
        <v>6114</v>
      </c>
      <c r="C328" s="19">
        <v>5.47</v>
      </c>
      <c r="D328" s="21">
        <v>78.88</v>
      </c>
      <c r="E328" s="21">
        <v>5997.78</v>
      </c>
      <c r="F328" s="21">
        <v>-191.3</v>
      </c>
      <c r="G328" s="23">
        <v>1018.45</v>
      </c>
    </row>
    <row r="329" spans="2:7" x14ac:dyDescent="0.3">
      <c r="B329" s="19">
        <v>6129</v>
      </c>
      <c r="C329" s="19">
        <v>5.36</v>
      </c>
      <c r="D329" s="21">
        <v>78.33</v>
      </c>
      <c r="E329" s="21">
        <v>6012.71</v>
      </c>
      <c r="F329" s="21">
        <v>-191.02</v>
      </c>
      <c r="G329" s="23">
        <v>1019.84</v>
      </c>
    </row>
    <row r="330" spans="2:7" x14ac:dyDescent="0.3">
      <c r="B330" s="19">
        <v>6144</v>
      </c>
      <c r="C330" s="19">
        <v>5.26</v>
      </c>
      <c r="D330" s="21">
        <v>77.819999999999993</v>
      </c>
      <c r="E330" s="21">
        <v>6027.64</v>
      </c>
      <c r="F330" s="21">
        <v>-190.73</v>
      </c>
      <c r="G330" s="23">
        <v>1021.2</v>
      </c>
    </row>
    <row r="331" spans="2:7" x14ac:dyDescent="0.3">
      <c r="B331" s="19">
        <v>6159</v>
      </c>
      <c r="C331" s="19">
        <v>5.15</v>
      </c>
      <c r="D331" s="21">
        <v>77.349999999999994</v>
      </c>
      <c r="E331" s="21">
        <v>6042.58</v>
      </c>
      <c r="F331" s="21">
        <v>-190.44</v>
      </c>
      <c r="G331" s="23">
        <v>1022.53</v>
      </c>
    </row>
    <row r="332" spans="2:7" x14ac:dyDescent="0.3">
      <c r="B332" s="19">
        <v>6174</v>
      </c>
      <c r="C332" s="19">
        <v>5.04</v>
      </c>
      <c r="D332" s="21">
        <v>77</v>
      </c>
      <c r="E332" s="21">
        <v>6057.52</v>
      </c>
      <c r="F332" s="21">
        <v>-190.15</v>
      </c>
      <c r="G332" s="23">
        <v>1023.83</v>
      </c>
    </row>
    <row r="333" spans="2:7" x14ac:dyDescent="0.3">
      <c r="B333" s="19">
        <v>6188.83</v>
      </c>
      <c r="C333" s="19">
        <v>4.91</v>
      </c>
      <c r="D333" s="21">
        <v>76.86</v>
      </c>
      <c r="E333" s="21">
        <v>6072.3</v>
      </c>
      <c r="F333" s="21">
        <v>-189.86</v>
      </c>
      <c r="G333" s="23">
        <v>1025.08</v>
      </c>
    </row>
    <row r="334" spans="2:7" x14ac:dyDescent="0.3">
      <c r="B334" s="19">
        <v>6203.67</v>
      </c>
      <c r="C334" s="19">
        <v>4.78</v>
      </c>
      <c r="D334" s="21">
        <v>76.84</v>
      </c>
      <c r="E334" s="21">
        <v>6087.08</v>
      </c>
      <c r="F334" s="21">
        <v>-189.57</v>
      </c>
      <c r="G334" s="23">
        <v>1026.3</v>
      </c>
    </row>
    <row r="335" spans="2:7" x14ac:dyDescent="0.3">
      <c r="B335" s="19">
        <v>6218.5</v>
      </c>
      <c r="C335" s="19">
        <v>4.6500000000000004</v>
      </c>
      <c r="D335" s="21">
        <v>76.88</v>
      </c>
      <c r="E335" s="21">
        <v>6101.86</v>
      </c>
      <c r="F335" s="21">
        <v>-189.29</v>
      </c>
      <c r="G335" s="23">
        <v>1027.49</v>
      </c>
    </row>
    <row r="336" spans="2:7" x14ac:dyDescent="0.3">
      <c r="B336" s="19">
        <v>6233.33</v>
      </c>
      <c r="C336" s="19">
        <v>4.5199999999999996</v>
      </c>
      <c r="D336" s="21">
        <v>76.92</v>
      </c>
      <c r="E336" s="21">
        <v>6116.65</v>
      </c>
      <c r="F336" s="21">
        <v>-189.02</v>
      </c>
      <c r="G336" s="23">
        <v>1028.6400000000001</v>
      </c>
    </row>
    <row r="337" spans="2:7" x14ac:dyDescent="0.3">
      <c r="B337" s="19">
        <v>6248.17</v>
      </c>
      <c r="C337" s="19">
        <v>4.4000000000000004</v>
      </c>
      <c r="D337" s="21">
        <v>76.92</v>
      </c>
      <c r="E337" s="21">
        <v>6131.44</v>
      </c>
      <c r="F337" s="21">
        <v>-188.76</v>
      </c>
      <c r="G337" s="23">
        <v>1029.77</v>
      </c>
    </row>
    <row r="338" spans="2:7" x14ac:dyDescent="0.3">
      <c r="B338" s="19">
        <v>6263</v>
      </c>
      <c r="C338" s="19">
        <v>4.29</v>
      </c>
      <c r="D338" s="21">
        <v>76.81</v>
      </c>
      <c r="E338" s="21">
        <v>6146.23</v>
      </c>
      <c r="F338" s="21">
        <v>-188.51</v>
      </c>
      <c r="G338" s="23">
        <v>1030.8599999999999</v>
      </c>
    </row>
    <row r="339" spans="2:7" x14ac:dyDescent="0.3">
      <c r="B339" s="19">
        <v>6277.83</v>
      </c>
      <c r="C339" s="19">
        <v>4.1900000000000004</v>
      </c>
      <c r="D339" s="21">
        <v>76.47</v>
      </c>
      <c r="E339" s="21">
        <v>6161.02</v>
      </c>
      <c r="F339" s="21">
        <v>-188.25</v>
      </c>
      <c r="G339" s="23">
        <v>1031.93</v>
      </c>
    </row>
    <row r="340" spans="2:7" x14ac:dyDescent="0.3">
      <c r="B340" s="19">
        <v>6292.67</v>
      </c>
      <c r="C340" s="19">
        <v>4.1100000000000003</v>
      </c>
      <c r="D340" s="21">
        <v>75.97</v>
      </c>
      <c r="E340" s="21">
        <v>6175.82</v>
      </c>
      <c r="F340" s="21">
        <v>-188</v>
      </c>
      <c r="G340" s="23">
        <v>1032.97</v>
      </c>
    </row>
    <row r="341" spans="2:7" x14ac:dyDescent="0.3">
      <c r="B341" s="19">
        <v>6307.5</v>
      </c>
      <c r="C341" s="19">
        <v>4.03</v>
      </c>
      <c r="D341" s="21">
        <v>75.34</v>
      </c>
      <c r="E341" s="21">
        <v>6190.61</v>
      </c>
      <c r="F341" s="21">
        <v>-187.74</v>
      </c>
      <c r="G341" s="23">
        <v>1033.99</v>
      </c>
    </row>
    <row r="342" spans="2:7" x14ac:dyDescent="0.3">
      <c r="B342" s="19">
        <v>6322.33</v>
      </c>
      <c r="C342" s="19">
        <v>3.96</v>
      </c>
      <c r="D342" s="21">
        <v>74.59</v>
      </c>
      <c r="E342" s="21">
        <v>6205.41</v>
      </c>
      <c r="F342" s="21">
        <v>-187.47</v>
      </c>
      <c r="G342" s="23">
        <v>1034.99</v>
      </c>
    </row>
    <row r="343" spans="2:7" x14ac:dyDescent="0.3">
      <c r="B343" s="19">
        <v>6337.17</v>
      </c>
      <c r="C343" s="19">
        <v>3.89</v>
      </c>
      <c r="D343" s="21">
        <v>73.7</v>
      </c>
      <c r="E343" s="21">
        <v>6220.21</v>
      </c>
      <c r="F343" s="21">
        <v>-187.19</v>
      </c>
      <c r="G343" s="23">
        <v>1035.97</v>
      </c>
    </row>
    <row r="344" spans="2:7" x14ac:dyDescent="0.3">
      <c r="B344" s="19">
        <v>6352</v>
      </c>
      <c r="C344" s="19">
        <v>2.27</v>
      </c>
      <c r="D344" s="21">
        <v>86.74</v>
      </c>
      <c r="E344" s="21">
        <v>6235.02</v>
      </c>
      <c r="F344" s="21">
        <v>-187.03</v>
      </c>
      <c r="G344" s="23">
        <v>1036.74</v>
      </c>
    </row>
    <row r="345" spans="2:7" x14ac:dyDescent="0.3">
      <c r="B345" s="19">
        <v>6366.83</v>
      </c>
      <c r="C345" s="19">
        <v>1.88</v>
      </c>
      <c r="D345" s="21">
        <v>91.28</v>
      </c>
      <c r="E345" s="21">
        <v>6249.84</v>
      </c>
      <c r="F345" s="21">
        <v>-187.02</v>
      </c>
      <c r="G345" s="23">
        <v>1037.28</v>
      </c>
    </row>
    <row r="346" spans="2:7" x14ac:dyDescent="0.3">
      <c r="B346" s="19">
        <v>6381.67</v>
      </c>
      <c r="C346" s="19">
        <v>1.81</v>
      </c>
      <c r="D346" s="21">
        <v>89.08</v>
      </c>
      <c r="E346" s="21">
        <v>6264.67</v>
      </c>
      <c r="F346" s="21">
        <v>-187.03</v>
      </c>
      <c r="G346" s="23">
        <v>1037.76</v>
      </c>
    </row>
    <row r="347" spans="2:7" x14ac:dyDescent="0.3">
      <c r="B347" s="19">
        <v>6396.5</v>
      </c>
      <c r="C347" s="19">
        <v>1.75</v>
      </c>
      <c r="D347" s="21">
        <v>86.54</v>
      </c>
      <c r="E347" s="21">
        <v>6279.5</v>
      </c>
      <c r="F347" s="21">
        <v>-187.01</v>
      </c>
      <c r="G347" s="23">
        <v>1038.22</v>
      </c>
    </row>
    <row r="348" spans="2:7" x14ac:dyDescent="0.3">
      <c r="B348" s="19">
        <v>6411.33</v>
      </c>
      <c r="C348" s="19">
        <v>1.7</v>
      </c>
      <c r="D348" s="21">
        <v>83.57</v>
      </c>
      <c r="E348" s="21">
        <v>6294.32</v>
      </c>
      <c r="F348" s="21">
        <v>-186.97</v>
      </c>
      <c r="G348" s="23">
        <v>1038.6600000000001</v>
      </c>
    </row>
    <row r="349" spans="2:7" x14ac:dyDescent="0.3">
      <c r="B349" s="19">
        <v>6426.17</v>
      </c>
      <c r="C349" s="19">
        <v>1.65</v>
      </c>
      <c r="D349" s="21">
        <v>80.08</v>
      </c>
      <c r="E349" s="21">
        <v>6309.15</v>
      </c>
      <c r="F349" s="21">
        <v>-186.91</v>
      </c>
      <c r="G349" s="23">
        <v>1039.0899999999999</v>
      </c>
    </row>
    <row r="350" spans="2:7" x14ac:dyDescent="0.3">
      <c r="B350" s="19">
        <v>6441</v>
      </c>
      <c r="C350" s="19">
        <v>0.54</v>
      </c>
      <c r="D350" s="21">
        <v>350.37</v>
      </c>
      <c r="E350" s="21">
        <v>6323.98</v>
      </c>
      <c r="F350" s="21">
        <v>-186.8</v>
      </c>
      <c r="G350" s="23">
        <v>1039.29</v>
      </c>
    </row>
    <row r="351" spans="2:7" x14ac:dyDescent="0.3">
      <c r="B351" s="19">
        <v>6455.83</v>
      </c>
      <c r="C351" s="19">
        <v>0.89</v>
      </c>
      <c r="D351" s="21">
        <v>312.41000000000003</v>
      </c>
      <c r="E351" s="21">
        <v>6338.81</v>
      </c>
      <c r="F351" s="21">
        <v>-186.66</v>
      </c>
      <c r="G351" s="23">
        <v>1039.19</v>
      </c>
    </row>
    <row r="352" spans="2:7" x14ac:dyDescent="0.3">
      <c r="B352" s="19">
        <v>6470.67</v>
      </c>
      <c r="C352" s="19">
        <v>1.1299999999999999</v>
      </c>
      <c r="D352" s="21">
        <v>291.85000000000002</v>
      </c>
      <c r="E352" s="21">
        <v>6353.65</v>
      </c>
      <c r="F352" s="21">
        <v>-186.52</v>
      </c>
      <c r="G352" s="23">
        <v>1038.97</v>
      </c>
    </row>
    <row r="353" spans="2:7" x14ac:dyDescent="0.3">
      <c r="B353" s="19">
        <v>6485.5</v>
      </c>
      <c r="C353" s="19">
        <v>1.46</v>
      </c>
      <c r="D353" s="21">
        <v>279.51</v>
      </c>
      <c r="E353" s="21">
        <v>6368.47</v>
      </c>
      <c r="F353" s="21">
        <v>-186.44</v>
      </c>
      <c r="G353" s="23">
        <v>1038.6500000000001</v>
      </c>
    </row>
    <row r="354" spans="2:7" x14ac:dyDescent="0.3">
      <c r="B354" s="19">
        <v>6500.33</v>
      </c>
      <c r="C354" s="19">
        <v>1.84</v>
      </c>
      <c r="D354" s="21">
        <v>271.95</v>
      </c>
      <c r="E354" s="21">
        <v>6383.3</v>
      </c>
      <c r="F354" s="21">
        <v>-186.4</v>
      </c>
      <c r="G354" s="23">
        <v>1038.23</v>
      </c>
    </row>
    <row r="355" spans="2:7" x14ac:dyDescent="0.3">
      <c r="B355" s="19">
        <v>6515.17</v>
      </c>
      <c r="C355" s="19">
        <v>2.4900000000000002</v>
      </c>
      <c r="D355" s="21">
        <v>274.86</v>
      </c>
      <c r="E355" s="21">
        <v>6398.13</v>
      </c>
      <c r="F355" s="21">
        <v>-186.36</v>
      </c>
      <c r="G355" s="23">
        <v>1037.67</v>
      </c>
    </row>
    <row r="356" spans="2:7" x14ac:dyDescent="0.3">
      <c r="B356" s="19">
        <v>6530</v>
      </c>
      <c r="C356" s="19">
        <v>4.5999999999999996</v>
      </c>
      <c r="D356" s="21">
        <v>279.57</v>
      </c>
      <c r="E356" s="21">
        <v>6412.93</v>
      </c>
      <c r="F356" s="21">
        <v>-186.24</v>
      </c>
      <c r="G356" s="23">
        <v>1036.76</v>
      </c>
    </row>
    <row r="357" spans="2:7" x14ac:dyDescent="0.3">
      <c r="B357" s="19">
        <v>6544.83</v>
      </c>
      <c r="C357" s="19">
        <v>7.09</v>
      </c>
      <c r="D357" s="21">
        <v>282.45999999999998</v>
      </c>
      <c r="E357" s="21">
        <v>6427.68</v>
      </c>
      <c r="F357" s="21">
        <v>-185.94</v>
      </c>
      <c r="G357" s="23">
        <v>1035.28</v>
      </c>
    </row>
    <row r="358" spans="2:7" x14ac:dyDescent="0.3">
      <c r="B358" s="19">
        <v>6559.67</v>
      </c>
      <c r="C358" s="19">
        <v>8.4600000000000009</v>
      </c>
      <c r="D358" s="21">
        <v>280.83999999999997</v>
      </c>
      <c r="E358" s="21">
        <v>6442.38</v>
      </c>
      <c r="F358" s="21">
        <v>-185.54</v>
      </c>
      <c r="G358" s="23">
        <v>1033.31</v>
      </c>
    </row>
    <row r="359" spans="2:7" x14ac:dyDescent="0.3">
      <c r="B359" s="19">
        <v>6574.5</v>
      </c>
      <c r="C359" s="19">
        <v>8.42</v>
      </c>
      <c r="D359" s="21">
        <v>277.95999999999998</v>
      </c>
      <c r="E359" s="21">
        <v>6457.05</v>
      </c>
      <c r="F359" s="21">
        <v>-185.18</v>
      </c>
      <c r="G359" s="23">
        <v>1031.1600000000001</v>
      </c>
    </row>
    <row r="360" spans="2:7" x14ac:dyDescent="0.3">
      <c r="B360" s="19">
        <v>6589.33</v>
      </c>
      <c r="C360" s="19">
        <v>8.4</v>
      </c>
      <c r="D360" s="21">
        <v>274.85000000000002</v>
      </c>
      <c r="E360" s="21">
        <v>6471.72</v>
      </c>
      <c r="F360" s="21">
        <v>-184.94</v>
      </c>
      <c r="G360" s="23">
        <v>1029.01</v>
      </c>
    </row>
    <row r="361" spans="2:7" x14ac:dyDescent="0.3">
      <c r="B361" s="19">
        <v>6604.17</v>
      </c>
      <c r="C361" s="19">
        <v>8.99</v>
      </c>
      <c r="D361" s="21">
        <v>273.88</v>
      </c>
      <c r="E361" s="21">
        <v>6486.39</v>
      </c>
      <c r="F361" s="21">
        <v>-184.77</v>
      </c>
      <c r="G361" s="23">
        <v>1026.77</v>
      </c>
    </row>
    <row r="362" spans="2:7" x14ac:dyDescent="0.3">
      <c r="B362" s="19">
        <v>6619</v>
      </c>
      <c r="C362" s="19">
        <v>11.31</v>
      </c>
      <c r="D362" s="21">
        <v>277.44</v>
      </c>
      <c r="E362" s="21">
        <v>6500.99</v>
      </c>
      <c r="F362" s="21">
        <v>-184.5</v>
      </c>
      <c r="G362" s="23">
        <v>1024.17</v>
      </c>
    </row>
    <row r="363" spans="2:7" x14ac:dyDescent="0.3">
      <c r="B363" s="19">
        <v>6634</v>
      </c>
      <c r="C363" s="19">
        <v>13.9</v>
      </c>
      <c r="D363" s="21">
        <v>278.39999999999998</v>
      </c>
      <c r="E363" s="21">
        <v>6515.63</v>
      </c>
      <c r="F363" s="21">
        <v>-184.05</v>
      </c>
      <c r="G363" s="23">
        <v>1020.93</v>
      </c>
    </row>
    <row r="364" spans="2:7" x14ac:dyDescent="0.3">
      <c r="B364" s="19">
        <v>6649</v>
      </c>
      <c r="C364" s="19">
        <v>15.05</v>
      </c>
      <c r="D364" s="21">
        <v>278.25</v>
      </c>
      <c r="E364" s="21">
        <v>6530.15</v>
      </c>
      <c r="F364" s="21">
        <v>-183.51</v>
      </c>
      <c r="G364" s="23">
        <v>1017.22</v>
      </c>
    </row>
    <row r="365" spans="2:7" x14ac:dyDescent="0.3">
      <c r="B365" s="19">
        <v>6664</v>
      </c>
      <c r="C365" s="19">
        <v>14.88</v>
      </c>
      <c r="D365" s="21">
        <v>275.89</v>
      </c>
      <c r="E365" s="21">
        <v>6544.64</v>
      </c>
      <c r="F365" s="21">
        <v>-183.03</v>
      </c>
      <c r="G365" s="23">
        <v>1013.38</v>
      </c>
    </row>
    <row r="366" spans="2:7" x14ac:dyDescent="0.3">
      <c r="B366" s="19">
        <v>6679</v>
      </c>
      <c r="C366" s="19">
        <v>14.73</v>
      </c>
      <c r="D366" s="21">
        <v>273.51</v>
      </c>
      <c r="E366" s="21">
        <v>6559.14</v>
      </c>
      <c r="F366" s="21">
        <v>-182.72</v>
      </c>
      <c r="G366" s="23">
        <v>1009.56</v>
      </c>
    </row>
    <row r="367" spans="2:7" x14ac:dyDescent="0.3">
      <c r="B367" s="19">
        <v>6694</v>
      </c>
      <c r="C367" s="19">
        <v>15.24</v>
      </c>
      <c r="D367" s="21">
        <v>271.14</v>
      </c>
      <c r="E367" s="21">
        <v>6573.63</v>
      </c>
      <c r="F367" s="21">
        <v>-182.56</v>
      </c>
      <c r="G367" s="23">
        <v>1005.69</v>
      </c>
    </row>
    <row r="368" spans="2:7" x14ac:dyDescent="0.3">
      <c r="B368" s="19">
        <v>6709</v>
      </c>
      <c r="C368" s="19">
        <v>17.61</v>
      </c>
      <c r="D368" s="21">
        <v>268.67</v>
      </c>
      <c r="E368" s="21">
        <v>6588.02</v>
      </c>
      <c r="F368" s="21">
        <v>-182.57</v>
      </c>
      <c r="G368" s="23">
        <v>1001.45</v>
      </c>
    </row>
    <row r="369" spans="2:7" x14ac:dyDescent="0.3">
      <c r="B369" s="19">
        <v>6723.83</v>
      </c>
      <c r="C369" s="19">
        <v>20.170000000000002</v>
      </c>
      <c r="D369" s="21">
        <v>266.62</v>
      </c>
      <c r="E369" s="21">
        <v>6602.05</v>
      </c>
      <c r="F369" s="21">
        <v>-182.78</v>
      </c>
      <c r="G369" s="23">
        <v>996.65</v>
      </c>
    </row>
    <row r="370" spans="2:7" x14ac:dyDescent="0.3">
      <c r="B370" s="19">
        <v>6738.67</v>
      </c>
      <c r="C370" s="19">
        <v>21.03</v>
      </c>
      <c r="D370" s="21">
        <v>266.16000000000003</v>
      </c>
      <c r="E370" s="21">
        <v>6615.94</v>
      </c>
      <c r="F370" s="21">
        <v>-183.1</v>
      </c>
      <c r="G370" s="23">
        <v>991.44</v>
      </c>
    </row>
    <row r="371" spans="2:7" x14ac:dyDescent="0.3">
      <c r="B371" s="19">
        <v>6753.5</v>
      </c>
      <c r="C371" s="19">
        <v>20.97</v>
      </c>
      <c r="D371" s="21">
        <v>265.83</v>
      </c>
      <c r="E371" s="21">
        <v>6629.79</v>
      </c>
      <c r="F371" s="21">
        <v>-183.48</v>
      </c>
      <c r="G371" s="23">
        <v>986.14</v>
      </c>
    </row>
    <row r="372" spans="2:7" x14ac:dyDescent="0.3">
      <c r="B372" s="19">
        <v>6768.33</v>
      </c>
      <c r="C372" s="19">
        <v>20.92</v>
      </c>
      <c r="D372" s="21">
        <v>265.57</v>
      </c>
      <c r="E372" s="21">
        <v>6643.64</v>
      </c>
      <c r="F372" s="21">
        <v>-183.87</v>
      </c>
      <c r="G372" s="23">
        <v>980.85</v>
      </c>
    </row>
    <row r="373" spans="2:7" x14ac:dyDescent="0.3">
      <c r="B373" s="19">
        <v>6783.17</v>
      </c>
      <c r="C373" s="19">
        <v>21.59</v>
      </c>
      <c r="D373" s="21">
        <v>265.79000000000002</v>
      </c>
      <c r="E373" s="21">
        <v>6657.47</v>
      </c>
      <c r="F373" s="21">
        <v>-184.28</v>
      </c>
      <c r="G373" s="23">
        <v>975.49</v>
      </c>
    </row>
    <row r="374" spans="2:7" x14ac:dyDescent="0.3">
      <c r="B374" s="19">
        <v>6798</v>
      </c>
      <c r="C374" s="19">
        <v>23.78</v>
      </c>
      <c r="D374" s="21">
        <v>266.39999999999998</v>
      </c>
      <c r="E374" s="21">
        <v>6671.15</v>
      </c>
      <c r="F374" s="21">
        <v>-184.67</v>
      </c>
      <c r="G374" s="23">
        <v>969.78</v>
      </c>
    </row>
    <row r="375" spans="2:7" x14ac:dyDescent="0.3">
      <c r="B375" s="19">
        <v>6813</v>
      </c>
      <c r="C375" s="19">
        <v>26.28</v>
      </c>
      <c r="D375" s="21">
        <v>266</v>
      </c>
      <c r="E375" s="21">
        <v>6684.74</v>
      </c>
      <c r="F375" s="21">
        <v>-185.09</v>
      </c>
      <c r="G375" s="23">
        <v>963.45</v>
      </c>
    </row>
    <row r="376" spans="2:7" x14ac:dyDescent="0.3">
      <c r="B376" s="19">
        <v>6828</v>
      </c>
      <c r="C376" s="19">
        <v>28.09</v>
      </c>
      <c r="D376" s="21">
        <v>265.76</v>
      </c>
      <c r="E376" s="21">
        <v>6698.08</v>
      </c>
      <c r="F376" s="21">
        <v>-185.58</v>
      </c>
      <c r="G376" s="23">
        <v>956.61</v>
      </c>
    </row>
    <row r="377" spans="2:7" x14ac:dyDescent="0.3">
      <c r="B377" s="19">
        <v>6843</v>
      </c>
      <c r="C377" s="19">
        <v>28.15</v>
      </c>
      <c r="D377" s="21">
        <v>265.39999999999998</v>
      </c>
      <c r="E377" s="21">
        <v>6711.31</v>
      </c>
      <c r="F377" s="21">
        <v>-186.13</v>
      </c>
      <c r="G377" s="23">
        <v>949.57</v>
      </c>
    </row>
    <row r="378" spans="2:7" x14ac:dyDescent="0.3">
      <c r="B378" s="19">
        <v>6858</v>
      </c>
      <c r="C378" s="19">
        <v>28.22</v>
      </c>
      <c r="D378" s="21">
        <v>265.06</v>
      </c>
      <c r="E378" s="21">
        <v>6724.53</v>
      </c>
      <c r="F378" s="21">
        <v>-186.72</v>
      </c>
      <c r="G378" s="23">
        <v>942.51</v>
      </c>
    </row>
    <row r="379" spans="2:7" x14ac:dyDescent="0.3">
      <c r="B379" s="19">
        <v>6873</v>
      </c>
      <c r="C379" s="19">
        <v>28.87</v>
      </c>
      <c r="D379" s="21">
        <v>265.33999999999997</v>
      </c>
      <c r="E379" s="21">
        <v>6737.71</v>
      </c>
      <c r="F379" s="21">
        <v>-187.31</v>
      </c>
      <c r="G379" s="23">
        <v>935.36</v>
      </c>
    </row>
    <row r="380" spans="2:7" x14ac:dyDescent="0.3">
      <c r="B380" s="19">
        <v>6888</v>
      </c>
      <c r="C380" s="19">
        <v>30.96</v>
      </c>
      <c r="D380" s="21">
        <v>266.10000000000002</v>
      </c>
      <c r="E380" s="21">
        <v>6750.71</v>
      </c>
      <c r="F380" s="21">
        <v>-187.87</v>
      </c>
      <c r="G380" s="23">
        <v>927.9</v>
      </c>
    </row>
    <row r="381" spans="2:7" x14ac:dyDescent="0.3">
      <c r="B381" s="19">
        <v>6903</v>
      </c>
      <c r="C381" s="19">
        <v>33.74</v>
      </c>
      <c r="D381" s="21">
        <v>265.60000000000002</v>
      </c>
      <c r="E381" s="21">
        <v>6763.38</v>
      </c>
      <c r="F381" s="21">
        <v>-188.45</v>
      </c>
      <c r="G381" s="23">
        <v>919.9</v>
      </c>
    </row>
    <row r="382" spans="2:7" x14ac:dyDescent="0.3">
      <c r="B382" s="19">
        <v>6918</v>
      </c>
      <c r="C382" s="19">
        <v>35.72</v>
      </c>
      <c r="D382" s="21">
        <v>266.08</v>
      </c>
      <c r="E382" s="21">
        <v>6775.71</v>
      </c>
      <c r="F382" s="21">
        <v>-189.07</v>
      </c>
      <c r="G382" s="23">
        <v>911.38</v>
      </c>
    </row>
    <row r="383" spans="2:7" x14ac:dyDescent="0.3">
      <c r="B383" s="19">
        <v>6933</v>
      </c>
      <c r="C383" s="19">
        <v>35.770000000000003</v>
      </c>
      <c r="D383" s="21">
        <v>266.31</v>
      </c>
      <c r="E383" s="21">
        <v>6787.88</v>
      </c>
      <c r="F383" s="21">
        <v>-189.65</v>
      </c>
      <c r="G383" s="23">
        <v>902.63</v>
      </c>
    </row>
    <row r="384" spans="2:7" x14ac:dyDescent="0.3">
      <c r="B384" s="19">
        <v>6948</v>
      </c>
      <c r="C384" s="19">
        <v>35.83</v>
      </c>
      <c r="D384" s="21">
        <v>266.57</v>
      </c>
      <c r="E384" s="21">
        <v>6800.05</v>
      </c>
      <c r="F384" s="21">
        <v>-190.2</v>
      </c>
      <c r="G384" s="23">
        <v>893.88</v>
      </c>
    </row>
    <row r="385" spans="2:7" x14ac:dyDescent="0.3">
      <c r="B385" s="19">
        <v>6963</v>
      </c>
      <c r="C385" s="19">
        <v>36.14</v>
      </c>
      <c r="D385" s="21">
        <v>267.55</v>
      </c>
      <c r="E385" s="21">
        <v>6812.19</v>
      </c>
      <c r="F385" s="21">
        <v>-190.65</v>
      </c>
      <c r="G385" s="23">
        <v>885.07</v>
      </c>
    </row>
    <row r="386" spans="2:7" x14ac:dyDescent="0.3">
      <c r="B386" s="19">
        <v>6978</v>
      </c>
      <c r="C386" s="19">
        <v>37.270000000000003</v>
      </c>
      <c r="D386" s="21">
        <v>269.64999999999998</v>
      </c>
      <c r="E386" s="21">
        <v>6824.21</v>
      </c>
      <c r="F386" s="21">
        <v>-190.87</v>
      </c>
      <c r="G386" s="23">
        <v>876.11</v>
      </c>
    </row>
    <row r="387" spans="2:7" x14ac:dyDescent="0.3">
      <c r="B387" s="19">
        <v>6992.83</v>
      </c>
      <c r="C387" s="19">
        <v>39.51</v>
      </c>
      <c r="D387" s="21">
        <v>271.2</v>
      </c>
      <c r="E387" s="21">
        <v>6835.83</v>
      </c>
      <c r="F387" s="21">
        <v>-190.8</v>
      </c>
      <c r="G387" s="23">
        <v>866.9</v>
      </c>
    </row>
    <row r="388" spans="2:7" x14ac:dyDescent="0.3">
      <c r="B388" s="19">
        <v>7007.67</v>
      </c>
      <c r="C388" s="19">
        <v>42.36</v>
      </c>
      <c r="D388" s="21">
        <v>271.69</v>
      </c>
      <c r="E388" s="21">
        <v>6847.04</v>
      </c>
      <c r="F388" s="21">
        <v>-190.55</v>
      </c>
      <c r="G388" s="23">
        <v>857.19</v>
      </c>
    </row>
    <row r="389" spans="2:7" x14ac:dyDescent="0.3">
      <c r="B389" s="19">
        <v>7022.5</v>
      </c>
      <c r="C389" s="19">
        <v>43.68</v>
      </c>
      <c r="D389" s="21">
        <v>271.91000000000003</v>
      </c>
      <c r="E389" s="21">
        <v>6857.89</v>
      </c>
      <c r="F389" s="21">
        <v>-190.23</v>
      </c>
      <c r="G389" s="23">
        <v>847.07</v>
      </c>
    </row>
    <row r="390" spans="2:7" x14ac:dyDescent="0.3">
      <c r="B390" s="19">
        <v>7037.33</v>
      </c>
      <c r="C390" s="19">
        <v>43.76</v>
      </c>
      <c r="D390" s="21">
        <v>271.87</v>
      </c>
      <c r="E390" s="21">
        <v>6868.6</v>
      </c>
      <c r="F390" s="21">
        <v>-189.89</v>
      </c>
      <c r="G390" s="23">
        <v>836.83</v>
      </c>
    </row>
    <row r="391" spans="2:7" x14ac:dyDescent="0.3">
      <c r="B391" s="19">
        <v>7052.17</v>
      </c>
      <c r="C391" s="19">
        <v>44.77</v>
      </c>
      <c r="D391" s="21">
        <v>271.95999999999998</v>
      </c>
      <c r="E391" s="21">
        <v>6879.23</v>
      </c>
      <c r="F391" s="21">
        <v>-189.55</v>
      </c>
      <c r="G391" s="23">
        <v>826.48</v>
      </c>
    </row>
    <row r="392" spans="2:7" x14ac:dyDescent="0.3">
      <c r="B392" s="19">
        <v>7067</v>
      </c>
      <c r="C392" s="19">
        <v>47.3</v>
      </c>
      <c r="D392" s="21">
        <v>272</v>
      </c>
      <c r="E392" s="21">
        <v>6889.53</v>
      </c>
      <c r="F392" s="21">
        <v>-189.18</v>
      </c>
      <c r="G392" s="23">
        <v>815.81</v>
      </c>
    </row>
    <row r="393" spans="2:7" x14ac:dyDescent="0.3">
      <c r="B393" s="19">
        <v>7081.83</v>
      </c>
      <c r="C393" s="19">
        <v>50.04</v>
      </c>
      <c r="D393" s="21">
        <v>271.85000000000002</v>
      </c>
      <c r="E393" s="21">
        <v>6899.32</v>
      </c>
      <c r="F393" s="21">
        <v>-188.8</v>
      </c>
      <c r="G393" s="23">
        <v>804.68</v>
      </c>
    </row>
    <row r="394" spans="2:7" x14ac:dyDescent="0.3">
      <c r="B394" s="19">
        <v>7096.67</v>
      </c>
      <c r="C394" s="19">
        <v>52.81</v>
      </c>
      <c r="D394" s="21">
        <v>272.42</v>
      </c>
      <c r="E394" s="21">
        <v>6908.57</v>
      </c>
      <c r="F394" s="21">
        <v>-188.37</v>
      </c>
      <c r="G394" s="23">
        <v>793.09</v>
      </c>
    </row>
    <row r="395" spans="2:7" x14ac:dyDescent="0.3">
      <c r="B395" s="19">
        <v>7111.5</v>
      </c>
      <c r="C395" s="19">
        <v>52.7</v>
      </c>
      <c r="D395" s="21">
        <v>272.70999999999998</v>
      </c>
      <c r="E395" s="21">
        <v>6917.55</v>
      </c>
      <c r="F395" s="21">
        <v>-187.84</v>
      </c>
      <c r="G395" s="23">
        <v>781.3</v>
      </c>
    </row>
    <row r="396" spans="2:7" x14ac:dyDescent="0.3">
      <c r="B396" s="19">
        <v>7126.33</v>
      </c>
      <c r="C396" s="19">
        <v>52.57</v>
      </c>
      <c r="D396" s="21">
        <v>273.02</v>
      </c>
      <c r="E396" s="21">
        <v>6926.55</v>
      </c>
      <c r="F396" s="21">
        <v>-187.25</v>
      </c>
      <c r="G396" s="23">
        <v>769.52</v>
      </c>
    </row>
    <row r="397" spans="2:7" x14ac:dyDescent="0.3">
      <c r="B397" s="19">
        <v>7141.17</v>
      </c>
      <c r="C397" s="19">
        <v>53.13</v>
      </c>
      <c r="D397" s="21">
        <v>272.36</v>
      </c>
      <c r="E397" s="21">
        <v>6935.51</v>
      </c>
      <c r="F397" s="21">
        <v>-186.7</v>
      </c>
      <c r="G397" s="23">
        <v>757.71</v>
      </c>
    </row>
    <row r="398" spans="2:7" x14ac:dyDescent="0.3">
      <c r="B398" s="19">
        <v>7156</v>
      </c>
      <c r="C398" s="19">
        <v>55.1</v>
      </c>
      <c r="D398" s="21">
        <v>271.16000000000003</v>
      </c>
      <c r="E398" s="21">
        <v>6944.2</v>
      </c>
      <c r="F398" s="21">
        <v>-186.33</v>
      </c>
      <c r="G398" s="23">
        <v>745.7</v>
      </c>
    </row>
    <row r="399" spans="2:7" x14ac:dyDescent="0.3">
      <c r="B399" s="19">
        <v>7171</v>
      </c>
      <c r="C399" s="19">
        <v>57.86</v>
      </c>
      <c r="D399" s="21">
        <v>271.27</v>
      </c>
      <c r="E399" s="21">
        <v>6952.48</v>
      </c>
      <c r="F399" s="21">
        <v>-186.07</v>
      </c>
      <c r="G399" s="23">
        <v>733.2</v>
      </c>
    </row>
    <row r="400" spans="2:7" x14ac:dyDescent="0.3">
      <c r="B400" s="19">
        <v>7186</v>
      </c>
      <c r="C400" s="19">
        <v>58.41</v>
      </c>
      <c r="D400" s="21">
        <v>271.17</v>
      </c>
      <c r="E400" s="21">
        <v>6960.4</v>
      </c>
      <c r="F400" s="21">
        <v>-185.8</v>
      </c>
      <c r="G400" s="23">
        <v>720.46</v>
      </c>
    </row>
    <row r="401" spans="2:7" x14ac:dyDescent="0.3">
      <c r="B401" s="19">
        <v>7201</v>
      </c>
      <c r="C401" s="19">
        <v>58.38</v>
      </c>
      <c r="D401" s="21">
        <v>271.07</v>
      </c>
      <c r="E401" s="21">
        <v>6968.26</v>
      </c>
      <c r="F401" s="21">
        <v>-185.55</v>
      </c>
      <c r="G401" s="23">
        <v>707.69</v>
      </c>
    </row>
    <row r="402" spans="2:7" x14ac:dyDescent="0.3">
      <c r="B402" s="19">
        <v>7216</v>
      </c>
      <c r="C402" s="19">
        <v>58.38</v>
      </c>
      <c r="D402" s="21">
        <v>270.98</v>
      </c>
      <c r="E402" s="21">
        <v>6976.13</v>
      </c>
      <c r="F402" s="21">
        <v>-185.32</v>
      </c>
      <c r="G402" s="23">
        <v>694.92</v>
      </c>
    </row>
    <row r="403" spans="2:7" x14ac:dyDescent="0.3">
      <c r="B403" s="19">
        <v>7231</v>
      </c>
      <c r="C403" s="19">
        <v>59.46</v>
      </c>
      <c r="D403" s="21">
        <v>270.49</v>
      </c>
      <c r="E403" s="21">
        <v>6983.87</v>
      </c>
      <c r="F403" s="21">
        <v>-185.15</v>
      </c>
      <c r="G403" s="23">
        <v>682.07</v>
      </c>
    </row>
    <row r="404" spans="2:7" x14ac:dyDescent="0.3">
      <c r="B404" s="19">
        <v>7246</v>
      </c>
      <c r="C404" s="19">
        <v>62.21</v>
      </c>
      <c r="D404" s="21">
        <v>269.72000000000003</v>
      </c>
      <c r="E404" s="21">
        <v>6991.18</v>
      </c>
      <c r="F404" s="21">
        <v>-185.13</v>
      </c>
      <c r="G404" s="23">
        <v>668.98</v>
      </c>
    </row>
    <row r="405" spans="2:7" x14ac:dyDescent="0.3">
      <c r="B405" s="19">
        <v>7260.83</v>
      </c>
      <c r="C405" s="19">
        <v>65.06</v>
      </c>
      <c r="D405" s="21">
        <v>269.62</v>
      </c>
      <c r="E405" s="21">
        <v>6997.77</v>
      </c>
      <c r="F405" s="21">
        <v>-185.21</v>
      </c>
      <c r="G405" s="23">
        <v>655.69</v>
      </c>
    </row>
    <row r="406" spans="2:7" x14ac:dyDescent="0.3">
      <c r="B406" s="19">
        <v>7275.67</v>
      </c>
      <c r="C406" s="19">
        <v>66.67</v>
      </c>
      <c r="D406" s="21">
        <v>269.76</v>
      </c>
      <c r="E406" s="21">
        <v>7003.83</v>
      </c>
      <c r="F406" s="21">
        <v>-185.28</v>
      </c>
      <c r="G406" s="23">
        <v>642.15</v>
      </c>
    </row>
    <row r="407" spans="2:7" x14ac:dyDescent="0.3">
      <c r="B407" s="19">
        <v>7290.5</v>
      </c>
      <c r="C407" s="19">
        <v>66.86</v>
      </c>
      <c r="D407" s="21">
        <v>269.92</v>
      </c>
      <c r="E407" s="21">
        <v>7009.68</v>
      </c>
      <c r="F407" s="21">
        <v>-185.32</v>
      </c>
      <c r="G407" s="23">
        <v>628.52</v>
      </c>
    </row>
    <row r="408" spans="2:7" x14ac:dyDescent="0.3">
      <c r="B408" s="19">
        <v>7305.33</v>
      </c>
      <c r="C408" s="19">
        <v>67.040000000000006</v>
      </c>
      <c r="D408" s="21">
        <v>270.08999999999997</v>
      </c>
      <c r="E408" s="21">
        <v>7015.49</v>
      </c>
      <c r="F408" s="21">
        <v>-185.32</v>
      </c>
      <c r="G408" s="23">
        <v>614.87</v>
      </c>
    </row>
    <row r="409" spans="2:7" x14ac:dyDescent="0.3">
      <c r="B409" s="19">
        <v>7320.17</v>
      </c>
      <c r="C409" s="19">
        <v>68.040000000000006</v>
      </c>
      <c r="D409" s="21">
        <v>270.3</v>
      </c>
      <c r="E409" s="21">
        <v>7021.16</v>
      </c>
      <c r="F409" s="21">
        <v>-185.27</v>
      </c>
      <c r="G409" s="23">
        <v>601.16</v>
      </c>
    </row>
    <row r="410" spans="2:7" x14ac:dyDescent="0.3">
      <c r="B410" s="19">
        <v>7335</v>
      </c>
      <c r="C410" s="19">
        <v>70.78</v>
      </c>
      <c r="D410" s="21">
        <v>270.22000000000003</v>
      </c>
      <c r="E410" s="21">
        <v>7026.38</v>
      </c>
      <c r="F410" s="21">
        <v>-185.21</v>
      </c>
      <c r="G410" s="23">
        <v>587.28</v>
      </c>
    </row>
    <row r="411" spans="2:7" x14ac:dyDescent="0.3">
      <c r="B411" s="19">
        <v>7350</v>
      </c>
      <c r="C411" s="19">
        <v>73.59</v>
      </c>
      <c r="D411" s="21">
        <v>269.89</v>
      </c>
      <c r="E411" s="21">
        <v>7030.96</v>
      </c>
      <c r="F411" s="21">
        <v>-185.19</v>
      </c>
      <c r="G411" s="23">
        <v>573</v>
      </c>
    </row>
    <row r="412" spans="2:7" x14ac:dyDescent="0.3">
      <c r="B412" s="19">
        <v>7365</v>
      </c>
      <c r="C412" s="19">
        <v>74.25</v>
      </c>
      <c r="D412" s="21">
        <v>270.16000000000003</v>
      </c>
      <c r="E412" s="21">
        <v>7035.12</v>
      </c>
      <c r="F412" s="21">
        <v>-185.19</v>
      </c>
      <c r="G412" s="23">
        <v>558.59</v>
      </c>
    </row>
    <row r="413" spans="2:7" x14ac:dyDescent="0.3">
      <c r="B413" s="19">
        <v>7380</v>
      </c>
      <c r="C413" s="19">
        <v>74.03</v>
      </c>
      <c r="D413" s="21">
        <v>270.32</v>
      </c>
      <c r="E413" s="21">
        <v>7039.22</v>
      </c>
      <c r="F413" s="21">
        <v>-185.13</v>
      </c>
      <c r="G413" s="23">
        <v>544.16</v>
      </c>
    </row>
    <row r="414" spans="2:7" x14ac:dyDescent="0.3">
      <c r="B414" s="19">
        <v>7395</v>
      </c>
      <c r="C414" s="19">
        <v>73.790000000000006</v>
      </c>
      <c r="D414" s="21">
        <v>270.47000000000003</v>
      </c>
      <c r="E414" s="21">
        <v>7043.37</v>
      </c>
      <c r="F414" s="21">
        <v>-185.03</v>
      </c>
      <c r="G414" s="23">
        <v>529.75</v>
      </c>
    </row>
    <row r="415" spans="2:7" x14ac:dyDescent="0.3">
      <c r="B415" s="19">
        <v>7410</v>
      </c>
      <c r="C415" s="19">
        <v>73.58</v>
      </c>
      <c r="D415" s="21">
        <v>270.62</v>
      </c>
      <c r="E415" s="21">
        <v>7047.59</v>
      </c>
      <c r="F415" s="21">
        <v>-184.89</v>
      </c>
      <c r="G415" s="23">
        <v>515.35</v>
      </c>
    </row>
    <row r="416" spans="2:7" x14ac:dyDescent="0.3">
      <c r="B416" s="19">
        <v>7425</v>
      </c>
      <c r="C416" s="19">
        <v>74.63</v>
      </c>
      <c r="D416" s="21">
        <v>270.45999999999998</v>
      </c>
      <c r="E416" s="21">
        <v>7051.7</v>
      </c>
      <c r="F416" s="21">
        <v>-184.75</v>
      </c>
      <c r="G416" s="23">
        <v>500.93</v>
      </c>
    </row>
    <row r="417" spans="2:7" x14ac:dyDescent="0.3">
      <c r="B417" s="19">
        <v>7440</v>
      </c>
      <c r="C417" s="19">
        <v>77.23</v>
      </c>
      <c r="D417" s="21">
        <v>270.33999999999997</v>
      </c>
      <c r="E417" s="21">
        <v>7055.34</v>
      </c>
      <c r="F417" s="21">
        <v>-184.65</v>
      </c>
      <c r="G417" s="23">
        <v>486.38</v>
      </c>
    </row>
    <row r="418" spans="2:7" x14ac:dyDescent="0.3">
      <c r="B418" s="19">
        <v>7455</v>
      </c>
      <c r="C418" s="19">
        <v>77.47</v>
      </c>
      <c r="D418" s="21">
        <v>270.42</v>
      </c>
      <c r="E418" s="21">
        <v>7058.63</v>
      </c>
      <c r="F418" s="21">
        <v>-184.56</v>
      </c>
      <c r="G418" s="23">
        <v>471.74</v>
      </c>
    </row>
    <row r="419" spans="2:7" x14ac:dyDescent="0.3">
      <c r="B419" s="19">
        <v>7470</v>
      </c>
      <c r="C419" s="19">
        <v>77.569999999999993</v>
      </c>
      <c r="D419" s="21">
        <v>270.45999999999998</v>
      </c>
      <c r="E419" s="21">
        <v>7061.87</v>
      </c>
      <c r="F419" s="21">
        <v>-184.44</v>
      </c>
      <c r="G419" s="23">
        <v>457.1</v>
      </c>
    </row>
    <row r="420" spans="2:7" x14ac:dyDescent="0.3">
      <c r="B420" s="19">
        <v>7485</v>
      </c>
      <c r="C420" s="19">
        <v>77.680000000000007</v>
      </c>
      <c r="D420" s="21">
        <v>270.5</v>
      </c>
      <c r="E420" s="21">
        <v>7065.08</v>
      </c>
      <c r="F420" s="21">
        <v>-184.32</v>
      </c>
      <c r="G420" s="23">
        <v>442.44</v>
      </c>
    </row>
    <row r="421" spans="2:7" x14ac:dyDescent="0.3">
      <c r="B421" s="19">
        <v>7500</v>
      </c>
      <c r="C421" s="19">
        <v>78.849999999999994</v>
      </c>
      <c r="D421" s="21">
        <v>270.47000000000003</v>
      </c>
      <c r="E421" s="21">
        <v>7068.13</v>
      </c>
      <c r="F421" s="21">
        <v>-184.2</v>
      </c>
      <c r="G421" s="23">
        <v>427.76</v>
      </c>
    </row>
    <row r="422" spans="2:7" x14ac:dyDescent="0.3">
      <c r="B422" s="19">
        <v>7515</v>
      </c>
      <c r="C422" s="19">
        <v>81.42</v>
      </c>
      <c r="D422" s="21">
        <v>270.48</v>
      </c>
      <c r="E422" s="21">
        <v>7070.7</v>
      </c>
      <c r="F422" s="21">
        <v>-184.07</v>
      </c>
      <c r="G422" s="23">
        <v>412.98</v>
      </c>
    </row>
    <row r="423" spans="2:7" x14ac:dyDescent="0.3">
      <c r="B423" s="19">
        <v>7530</v>
      </c>
      <c r="C423" s="19">
        <v>84.18</v>
      </c>
      <c r="D423" s="21">
        <v>271.08</v>
      </c>
      <c r="E423" s="21">
        <v>7072.58</v>
      </c>
      <c r="F423" s="21">
        <v>-183.87</v>
      </c>
      <c r="G423" s="23">
        <v>398.1</v>
      </c>
    </row>
    <row r="424" spans="2:7" x14ac:dyDescent="0.3">
      <c r="B424" s="19">
        <v>7545</v>
      </c>
      <c r="C424" s="19">
        <v>86.16</v>
      </c>
      <c r="D424" s="21">
        <v>271.93</v>
      </c>
      <c r="E424" s="21">
        <v>7073.85</v>
      </c>
      <c r="F424" s="21">
        <v>-183.48</v>
      </c>
      <c r="G424" s="23">
        <v>383.16</v>
      </c>
    </row>
    <row r="425" spans="2:7" x14ac:dyDescent="0.3">
      <c r="B425" s="19">
        <v>7560</v>
      </c>
      <c r="C425" s="19">
        <v>86.16</v>
      </c>
      <c r="D425" s="21">
        <v>272.12</v>
      </c>
      <c r="E425" s="21">
        <v>7074.85</v>
      </c>
      <c r="F425" s="21">
        <v>-182.95</v>
      </c>
      <c r="G425" s="23">
        <v>368.21</v>
      </c>
    </row>
    <row r="426" spans="2:7" x14ac:dyDescent="0.3">
      <c r="B426" s="19">
        <v>7575</v>
      </c>
      <c r="C426" s="19">
        <v>86.14</v>
      </c>
      <c r="D426" s="21">
        <v>272.31</v>
      </c>
      <c r="E426" s="21">
        <v>7075.86</v>
      </c>
      <c r="F426" s="21">
        <v>-182.37</v>
      </c>
      <c r="G426" s="23">
        <v>353.25</v>
      </c>
    </row>
    <row r="427" spans="2:7" x14ac:dyDescent="0.3">
      <c r="B427" s="19">
        <v>7590</v>
      </c>
      <c r="C427" s="19">
        <v>86.12</v>
      </c>
      <c r="D427" s="21">
        <v>272.49</v>
      </c>
      <c r="E427" s="21">
        <v>7076.87</v>
      </c>
      <c r="F427" s="21">
        <v>-181.74</v>
      </c>
      <c r="G427" s="23">
        <v>338.3</v>
      </c>
    </row>
    <row r="428" spans="2:7" x14ac:dyDescent="0.3">
      <c r="B428" s="19">
        <v>7605</v>
      </c>
      <c r="C428" s="19">
        <v>87.74</v>
      </c>
      <c r="D428" s="21">
        <v>272.91000000000003</v>
      </c>
      <c r="E428" s="21">
        <v>7077.67</v>
      </c>
      <c r="F428" s="21">
        <v>-181.04</v>
      </c>
      <c r="G428" s="23">
        <v>323.33999999999997</v>
      </c>
    </row>
    <row r="429" spans="2:7" x14ac:dyDescent="0.3">
      <c r="B429" s="19">
        <v>7619.83</v>
      </c>
      <c r="C429" s="19">
        <v>89.03</v>
      </c>
      <c r="D429" s="21">
        <v>273.17</v>
      </c>
      <c r="E429" s="21">
        <v>7078.09</v>
      </c>
      <c r="F429" s="21">
        <v>-180.25</v>
      </c>
      <c r="G429" s="23">
        <v>308.52999999999997</v>
      </c>
    </row>
    <row r="430" spans="2:7" x14ac:dyDescent="0.3">
      <c r="B430" s="19">
        <v>7634.67</v>
      </c>
      <c r="C430" s="19">
        <v>88.94</v>
      </c>
      <c r="D430" s="21">
        <v>273.18</v>
      </c>
      <c r="E430" s="21">
        <v>7078.36</v>
      </c>
      <c r="F430" s="21">
        <v>-179.43</v>
      </c>
      <c r="G430" s="23">
        <v>293.72000000000003</v>
      </c>
    </row>
    <row r="431" spans="2:7" x14ac:dyDescent="0.3">
      <c r="B431" s="19">
        <v>7649.5</v>
      </c>
      <c r="C431" s="19">
        <v>88.84</v>
      </c>
      <c r="D431" s="21">
        <v>273.16000000000003</v>
      </c>
      <c r="E431" s="21">
        <v>7078.64</v>
      </c>
      <c r="F431" s="21">
        <v>-178.61</v>
      </c>
      <c r="G431" s="23">
        <v>278.92</v>
      </c>
    </row>
    <row r="432" spans="2:7" x14ac:dyDescent="0.3">
      <c r="B432" s="19">
        <v>7664.33</v>
      </c>
      <c r="C432" s="19">
        <v>88.74</v>
      </c>
      <c r="D432" s="21">
        <v>273.11</v>
      </c>
      <c r="E432" s="21">
        <v>7078.96</v>
      </c>
      <c r="F432" s="21">
        <v>-177.8</v>
      </c>
      <c r="G432" s="23">
        <v>264.11</v>
      </c>
    </row>
    <row r="433" spans="2:7" x14ac:dyDescent="0.3">
      <c r="B433" s="19">
        <v>7679.17</v>
      </c>
      <c r="C433" s="19">
        <v>88.63</v>
      </c>
      <c r="D433" s="21">
        <v>273.06</v>
      </c>
      <c r="E433" s="21">
        <v>7079.3</v>
      </c>
      <c r="F433" s="21">
        <v>-177</v>
      </c>
      <c r="G433" s="23">
        <v>249.3</v>
      </c>
    </row>
    <row r="434" spans="2:7" x14ac:dyDescent="0.3">
      <c r="B434" s="19">
        <v>7694</v>
      </c>
      <c r="C434" s="19">
        <v>88.53</v>
      </c>
      <c r="D434" s="21">
        <v>273</v>
      </c>
      <c r="E434" s="21">
        <v>7079.66</v>
      </c>
      <c r="F434" s="21">
        <v>-176.22</v>
      </c>
      <c r="G434" s="23">
        <v>234.49</v>
      </c>
    </row>
    <row r="435" spans="2:7" x14ac:dyDescent="0.3">
      <c r="B435" s="19">
        <v>7709</v>
      </c>
      <c r="C435" s="19">
        <v>88.44</v>
      </c>
      <c r="D435" s="21">
        <v>272.93</v>
      </c>
      <c r="E435" s="21">
        <v>7080.06</v>
      </c>
      <c r="F435" s="21">
        <v>-175.44</v>
      </c>
      <c r="G435" s="23">
        <v>219.52</v>
      </c>
    </row>
    <row r="436" spans="2:7" x14ac:dyDescent="0.3">
      <c r="B436" s="19">
        <v>7724</v>
      </c>
      <c r="C436" s="19">
        <v>88.35</v>
      </c>
      <c r="D436" s="21">
        <v>272.87</v>
      </c>
      <c r="E436" s="21">
        <v>7080.48</v>
      </c>
      <c r="F436" s="21">
        <v>-174.68</v>
      </c>
      <c r="G436" s="23">
        <v>204.54</v>
      </c>
    </row>
    <row r="437" spans="2:7" x14ac:dyDescent="0.3">
      <c r="B437" s="19">
        <v>7739</v>
      </c>
      <c r="C437" s="19">
        <v>88.28</v>
      </c>
      <c r="D437" s="21">
        <v>272.81</v>
      </c>
      <c r="E437" s="21">
        <v>7080.92</v>
      </c>
      <c r="F437" s="21">
        <v>-173.94</v>
      </c>
      <c r="G437" s="23">
        <v>189.57</v>
      </c>
    </row>
    <row r="438" spans="2:7" x14ac:dyDescent="0.3">
      <c r="B438" s="19">
        <v>7754</v>
      </c>
      <c r="C438" s="19">
        <v>88.22</v>
      </c>
      <c r="D438" s="21">
        <v>272.75</v>
      </c>
      <c r="E438" s="21">
        <v>7081.38</v>
      </c>
      <c r="F438" s="21">
        <v>-173.21</v>
      </c>
      <c r="G438" s="23">
        <v>174.59</v>
      </c>
    </row>
    <row r="439" spans="2:7" x14ac:dyDescent="0.3">
      <c r="B439" s="19">
        <v>7769</v>
      </c>
      <c r="C439" s="19">
        <v>88.17</v>
      </c>
      <c r="D439" s="21">
        <v>272.69</v>
      </c>
      <c r="E439" s="21">
        <v>7081.85</v>
      </c>
      <c r="F439" s="21">
        <v>-172.5</v>
      </c>
      <c r="G439" s="23">
        <v>159.62</v>
      </c>
    </row>
    <row r="440" spans="2:7" x14ac:dyDescent="0.3">
      <c r="B440" s="19">
        <v>7784</v>
      </c>
      <c r="C440" s="19">
        <v>88.15</v>
      </c>
      <c r="D440" s="21">
        <v>272.64999999999998</v>
      </c>
      <c r="E440" s="21">
        <v>7082.33</v>
      </c>
      <c r="F440" s="21">
        <v>-171.8</v>
      </c>
      <c r="G440" s="23">
        <v>144.63999999999999</v>
      </c>
    </row>
    <row r="441" spans="2:7" x14ac:dyDescent="0.3">
      <c r="B441" s="19">
        <v>7798.83</v>
      </c>
      <c r="C441" s="19">
        <v>88.17</v>
      </c>
      <c r="D441" s="21">
        <v>272.64</v>
      </c>
      <c r="E441" s="21">
        <v>7082.81</v>
      </c>
      <c r="F441" s="21">
        <v>-171.12</v>
      </c>
      <c r="G441" s="23">
        <v>129.83000000000001</v>
      </c>
    </row>
    <row r="442" spans="2:7" x14ac:dyDescent="0.3">
      <c r="B442" s="19">
        <v>7813.67</v>
      </c>
      <c r="C442" s="19">
        <v>88.21</v>
      </c>
      <c r="D442" s="21">
        <v>272.63</v>
      </c>
      <c r="E442" s="21">
        <v>7083.28</v>
      </c>
      <c r="F442" s="21">
        <v>-170.44</v>
      </c>
      <c r="G442" s="23">
        <v>115.02</v>
      </c>
    </row>
    <row r="443" spans="2:7" x14ac:dyDescent="0.3">
      <c r="B443" s="19">
        <v>7828.5</v>
      </c>
      <c r="C443" s="19">
        <v>88.26</v>
      </c>
      <c r="D443" s="21">
        <v>272.63</v>
      </c>
      <c r="E443" s="21">
        <v>7083.74</v>
      </c>
      <c r="F443" s="21">
        <v>-169.76</v>
      </c>
      <c r="G443" s="23">
        <v>100.21</v>
      </c>
    </row>
    <row r="444" spans="2:7" x14ac:dyDescent="0.3">
      <c r="B444" s="19">
        <v>7843.33</v>
      </c>
      <c r="C444" s="19">
        <v>88.32</v>
      </c>
      <c r="D444" s="21">
        <v>272.63</v>
      </c>
      <c r="E444" s="21">
        <v>7084.18</v>
      </c>
      <c r="F444" s="21">
        <v>-169.08</v>
      </c>
      <c r="G444" s="23">
        <v>85.4</v>
      </c>
    </row>
    <row r="445" spans="2:7" x14ac:dyDescent="0.3">
      <c r="B445" s="19">
        <v>7858.17</v>
      </c>
      <c r="C445" s="19">
        <v>88.38</v>
      </c>
      <c r="D445" s="21">
        <v>272.62</v>
      </c>
      <c r="E445" s="21">
        <v>7084.61</v>
      </c>
      <c r="F445" s="21">
        <v>-168.4</v>
      </c>
      <c r="G445" s="23">
        <v>70.58</v>
      </c>
    </row>
    <row r="446" spans="2:7" x14ac:dyDescent="0.3">
      <c r="B446" s="19">
        <v>7873</v>
      </c>
      <c r="C446" s="19">
        <v>89.89</v>
      </c>
      <c r="D446" s="21">
        <v>272.14</v>
      </c>
      <c r="E446" s="21">
        <v>7084.83</v>
      </c>
      <c r="F446" s="21">
        <v>-167.78</v>
      </c>
      <c r="G446" s="23">
        <v>55.77</v>
      </c>
    </row>
    <row r="447" spans="2:7" x14ac:dyDescent="0.3">
      <c r="B447" s="19">
        <v>7888</v>
      </c>
      <c r="C447" s="19">
        <v>90.21</v>
      </c>
      <c r="D447" s="21">
        <v>272.01</v>
      </c>
      <c r="E447" s="21">
        <v>7084.82</v>
      </c>
      <c r="F447" s="21">
        <v>-167.24</v>
      </c>
      <c r="G447" s="23">
        <v>40.78</v>
      </c>
    </row>
    <row r="448" spans="2:7" x14ac:dyDescent="0.3">
      <c r="B448" s="19">
        <v>7903</v>
      </c>
      <c r="C448" s="19">
        <v>90.27</v>
      </c>
      <c r="D448" s="21">
        <v>271.95999999999998</v>
      </c>
      <c r="E448" s="21">
        <v>7084.75</v>
      </c>
      <c r="F448" s="21">
        <v>-166.72</v>
      </c>
      <c r="G448" s="23">
        <v>25.79</v>
      </c>
    </row>
    <row r="449" spans="2:7" x14ac:dyDescent="0.3">
      <c r="B449" s="19">
        <v>7918</v>
      </c>
      <c r="C449" s="19">
        <v>90.33</v>
      </c>
      <c r="D449" s="21">
        <v>271.91000000000003</v>
      </c>
      <c r="E449" s="21">
        <v>7084.68</v>
      </c>
      <c r="F449" s="21">
        <v>-166.21</v>
      </c>
      <c r="G449" s="23">
        <v>10.8</v>
      </c>
    </row>
    <row r="450" spans="2:7" x14ac:dyDescent="0.3">
      <c r="B450" s="19">
        <v>7933</v>
      </c>
      <c r="C450" s="19">
        <v>90.38</v>
      </c>
      <c r="D450" s="21">
        <v>271.85000000000002</v>
      </c>
      <c r="E450" s="21">
        <v>7084.58</v>
      </c>
      <c r="F450" s="21">
        <v>-165.72</v>
      </c>
      <c r="G450" s="23">
        <v>-4.2</v>
      </c>
    </row>
    <row r="451" spans="2:7" x14ac:dyDescent="0.3">
      <c r="B451" s="19">
        <v>7948</v>
      </c>
      <c r="C451" s="19">
        <v>90.42</v>
      </c>
      <c r="D451" s="21">
        <v>271.79000000000002</v>
      </c>
      <c r="E451" s="21">
        <v>7084.48</v>
      </c>
      <c r="F451" s="21">
        <v>-165.24</v>
      </c>
      <c r="G451" s="23">
        <v>-19.190000000000001</v>
      </c>
    </row>
    <row r="452" spans="2:7" x14ac:dyDescent="0.3">
      <c r="B452" s="19">
        <v>7963</v>
      </c>
      <c r="C452" s="19">
        <v>90.46</v>
      </c>
      <c r="D452" s="21">
        <v>271.74</v>
      </c>
      <c r="E452" s="21">
        <v>7084.36</v>
      </c>
      <c r="F452" s="21">
        <v>-164.78</v>
      </c>
      <c r="G452" s="23">
        <v>-34.18</v>
      </c>
    </row>
    <row r="453" spans="2:7" x14ac:dyDescent="0.3">
      <c r="B453" s="19">
        <v>7978</v>
      </c>
      <c r="C453" s="19">
        <v>90.46</v>
      </c>
      <c r="D453" s="21">
        <v>271.70999999999998</v>
      </c>
      <c r="E453" s="21">
        <v>7084.24</v>
      </c>
      <c r="F453" s="21">
        <v>-164.33</v>
      </c>
      <c r="G453" s="23">
        <v>-49.17</v>
      </c>
    </row>
    <row r="454" spans="2:7" x14ac:dyDescent="0.3">
      <c r="B454" s="19">
        <v>7993</v>
      </c>
      <c r="C454" s="19">
        <v>90.46</v>
      </c>
      <c r="D454" s="21">
        <v>271.68</v>
      </c>
      <c r="E454" s="21">
        <v>7084.12</v>
      </c>
      <c r="F454" s="21">
        <v>-163.89</v>
      </c>
      <c r="G454" s="23">
        <v>-64.17</v>
      </c>
    </row>
    <row r="455" spans="2:7" x14ac:dyDescent="0.3">
      <c r="B455" s="19">
        <v>8008</v>
      </c>
      <c r="C455" s="19">
        <v>90.45</v>
      </c>
      <c r="D455" s="21">
        <v>271.66000000000003</v>
      </c>
      <c r="E455" s="21">
        <v>7084</v>
      </c>
      <c r="F455" s="21">
        <v>-163.44999999999999</v>
      </c>
      <c r="G455" s="23">
        <v>-79.16</v>
      </c>
    </row>
    <row r="456" spans="2:7" x14ac:dyDescent="0.3">
      <c r="B456" s="19">
        <v>8023</v>
      </c>
      <c r="C456" s="19">
        <v>90.44</v>
      </c>
      <c r="D456" s="21">
        <v>271.64999999999998</v>
      </c>
      <c r="E456" s="21">
        <v>7083.89</v>
      </c>
      <c r="F456" s="21">
        <v>-163.02000000000001</v>
      </c>
      <c r="G456" s="23">
        <v>-94.15</v>
      </c>
    </row>
    <row r="457" spans="2:7" x14ac:dyDescent="0.3">
      <c r="B457" s="19">
        <v>8038</v>
      </c>
      <c r="C457" s="19">
        <v>90.44</v>
      </c>
      <c r="D457" s="21">
        <v>271.64</v>
      </c>
      <c r="E457" s="21">
        <v>7083.77</v>
      </c>
      <c r="F457" s="21">
        <v>-162.59</v>
      </c>
      <c r="G457" s="23">
        <v>-109.15</v>
      </c>
    </row>
    <row r="458" spans="2:7" x14ac:dyDescent="0.3">
      <c r="B458" s="19">
        <v>8053</v>
      </c>
      <c r="C458" s="19">
        <v>90.44</v>
      </c>
      <c r="D458" s="21">
        <v>271.63</v>
      </c>
      <c r="E458" s="21">
        <v>7083.66</v>
      </c>
      <c r="F458" s="21">
        <v>-162.16</v>
      </c>
      <c r="G458" s="23">
        <v>-124.14</v>
      </c>
    </row>
    <row r="459" spans="2:7" x14ac:dyDescent="0.3">
      <c r="B459" s="19">
        <v>8067.83</v>
      </c>
      <c r="C459" s="19">
        <v>90.47</v>
      </c>
      <c r="D459" s="21">
        <v>271.63</v>
      </c>
      <c r="E459" s="21">
        <v>7083.54</v>
      </c>
      <c r="F459" s="21">
        <v>-161.74</v>
      </c>
      <c r="G459" s="23">
        <v>-138.96</v>
      </c>
    </row>
    <row r="460" spans="2:7" x14ac:dyDescent="0.3">
      <c r="B460" s="19">
        <v>8082.67</v>
      </c>
      <c r="C460" s="19">
        <v>90.5</v>
      </c>
      <c r="D460" s="21">
        <v>271.63</v>
      </c>
      <c r="E460" s="21">
        <v>7083.41</v>
      </c>
      <c r="F460" s="21">
        <v>-161.31</v>
      </c>
      <c r="G460" s="23">
        <v>-153.80000000000001</v>
      </c>
    </row>
    <row r="461" spans="2:7" x14ac:dyDescent="0.3">
      <c r="B461" s="19">
        <v>8097.5</v>
      </c>
      <c r="C461" s="19">
        <v>90.55</v>
      </c>
      <c r="D461" s="21">
        <v>271.62</v>
      </c>
      <c r="E461" s="21">
        <v>7083.28</v>
      </c>
      <c r="F461" s="21">
        <v>-160.88999999999999</v>
      </c>
      <c r="G461" s="23">
        <v>-168.62</v>
      </c>
    </row>
    <row r="462" spans="2:7" x14ac:dyDescent="0.3">
      <c r="B462" s="19">
        <v>8112.33</v>
      </c>
      <c r="C462" s="19">
        <v>90.59</v>
      </c>
      <c r="D462" s="21">
        <v>271.62</v>
      </c>
      <c r="E462" s="21">
        <v>7083.13</v>
      </c>
      <c r="F462" s="21">
        <v>-160.47999999999999</v>
      </c>
      <c r="G462" s="23">
        <v>-183.44</v>
      </c>
    </row>
    <row r="463" spans="2:7" x14ac:dyDescent="0.3">
      <c r="B463" s="19">
        <v>8127.17</v>
      </c>
      <c r="C463" s="19">
        <v>90.64</v>
      </c>
      <c r="D463" s="21">
        <v>271.62</v>
      </c>
      <c r="E463" s="21">
        <v>7082.97</v>
      </c>
      <c r="F463" s="21">
        <v>-160.06</v>
      </c>
      <c r="G463" s="23">
        <v>-198.28</v>
      </c>
    </row>
    <row r="464" spans="2:7" x14ac:dyDescent="0.3">
      <c r="B464" s="19">
        <v>8142</v>
      </c>
      <c r="C464" s="19">
        <v>90.68</v>
      </c>
      <c r="D464" s="21">
        <v>271.62</v>
      </c>
      <c r="E464" s="21">
        <v>7082.8</v>
      </c>
      <c r="F464" s="21">
        <v>-159.63999999999999</v>
      </c>
      <c r="G464" s="23">
        <v>-213.1</v>
      </c>
    </row>
    <row r="465" spans="2:7" x14ac:dyDescent="0.3">
      <c r="B465" s="19">
        <v>8157</v>
      </c>
      <c r="C465" s="19">
        <v>90.71</v>
      </c>
      <c r="D465" s="21">
        <v>271.62</v>
      </c>
      <c r="E465" s="21">
        <v>7082.62</v>
      </c>
      <c r="F465" s="21">
        <v>-159.21</v>
      </c>
      <c r="G465" s="23">
        <v>-228.09</v>
      </c>
    </row>
    <row r="466" spans="2:7" x14ac:dyDescent="0.3">
      <c r="B466" s="19">
        <v>8172</v>
      </c>
      <c r="C466" s="19">
        <v>90.74</v>
      </c>
      <c r="D466" s="21">
        <v>271.62</v>
      </c>
      <c r="E466" s="21">
        <v>7082.43</v>
      </c>
      <c r="F466" s="21">
        <v>-158.79</v>
      </c>
      <c r="G466" s="23">
        <v>-243.09</v>
      </c>
    </row>
    <row r="467" spans="2:7" x14ac:dyDescent="0.3">
      <c r="B467" s="19">
        <v>8187</v>
      </c>
      <c r="C467" s="19">
        <v>90.77</v>
      </c>
      <c r="D467" s="21">
        <v>271.62</v>
      </c>
      <c r="E467" s="21">
        <v>7082.23</v>
      </c>
      <c r="F467" s="21">
        <v>-158.36000000000001</v>
      </c>
      <c r="G467" s="23">
        <v>-258.08</v>
      </c>
    </row>
    <row r="468" spans="2:7" x14ac:dyDescent="0.3">
      <c r="B468" s="19">
        <v>8202</v>
      </c>
      <c r="C468" s="19">
        <v>90.79</v>
      </c>
      <c r="D468" s="21">
        <v>271.60000000000002</v>
      </c>
      <c r="E468" s="21">
        <v>7082.02</v>
      </c>
      <c r="F468" s="21">
        <v>-157.94</v>
      </c>
      <c r="G468" s="23">
        <v>-273.07</v>
      </c>
    </row>
    <row r="469" spans="2:7" x14ac:dyDescent="0.3">
      <c r="B469" s="19">
        <v>8217</v>
      </c>
      <c r="C469" s="19">
        <v>90.81</v>
      </c>
      <c r="D469" s="21">
        <v>271.57</v>
      </c>
      <c r="E469" s="21">
        <v>7081.82</v>
      </c>
      <c r="F469" s="21">
        <v>-157.53</v>
      </c>
      <c r="G469" s="23">
        <v>-288.06</v>
      </c>
    </row>
    <row r="470" spans="2:7" x14ac:dyDescent="0.3">
      <c r="B470" s="19">
        <v>8232</v>
      </c>
      <c r="C470" s="19">
        <v>90.83</v>
      </c>
      <c r="D470" s="21">
        <v>271.51</v>
      </c>
      <c r="E470" s="21">
        <v>7081.6</v>
      </c>
      <c r="F470" s="21">
        <v>-157.12</v>
      </c>
      <c r="G470" s="23">
        <v>-303.06</v>
      </c>
    </row>
    <row r="471" spans="2:7" x14ac:dyDescent="0.3">
      <c r="B471" s="19">
        <v>8246.67</v>
      </c>
      <c r="C471" s="19">
        <v>90.85</v>
      </c>
      <c r="D471" s="21">
        <v>271.42</v>
      </c>
      <c r="E471" s="21">
        <v>7081.39</v>
      </c>
      <c r="F471" s="21">
        <v>-156.75</v>
      </c>
      <c r="G471" s="23">
        <v>-317.72000000000003</v>
      </c>
    </row>
    <row r="472" spans="2:7" x14ac:dyDescent="0.3">
      <c r="B472" s="19">
        <v>8261.33</v>
      </c>
      <c r="C472" s="19">
        <v>90.88</v>
      </c>
      <c r="D472" s="21">
        <v>271.31</v>
      </c>
      <c r="E472" s="21">
        <v>7081.16</v>
      </c>
      <c r="F472" s="21">
        <v>-156.4</v>
      </c>
      <c r="G472" s="23">
        <v>-332.37</v>
      </c>
    </row>
    <row r="473" spans="2:7" x14ac:dyDescent="0.3">
      <c r="B473" s="19">
        <v>8276</v>
      </c>
      <c r="C473" s="19">
        <v>90.91</v>
      </c>
      <c r="D473" s="21">
        <v>271.19</v>
      </c>
      <c r="E473" s="21">
        <v>7080.94</v>
      </c>
      <c r="F473" s="21">
        <v>-156.08000000000001</v>
      </c>
      <c r="G473" s="23">
        <v>-347.04</v>
      </c>
    </row>
    <row r="474" spans="2:7" x14ac:dyDescent="0.3">
      <c r="B474" s="19">
        <v>8290.67</v>
      </c>
      <c r="C474" s="19">
        <v>90.95</v>
      </c>
      <c r="D474" s="21">
        <v>271.07</v>
      </c>
      <c r="E474" s="21">
        <v>7080.7</v>
      </c>
      <c r="F474" s="21">
        <v>-155.79</v>
      </c>
      <c r="G474" s="23">
        <v>-361.7</v>
      </c>
    </row>
    <row r="475" spans="2:7" x14ac:dyDescent="0.3">
      <c r="B475" s="19">
        <v>8305.33</v>
      </c>
      <c r="C475" s="19">
        <v>91</v>
      </c>
      <c r="D475" s="21">
        <v>270.97000000000003</v>
      </c>
      <c r="E475" s="21">
        <v>7080.45</v>
      </c>
      <c r="F475" s="21">
        <v>-155.53</v>
      </c>
      <c r="G475" s="23">
        <v>-376.36</v>
      </c>
    </row>
    <row r="476" spans="2:7" x14ac:dyDescent="0.3">
      <c r="B476" s="19">
        <v>8320</v>
      </c>
      <c r="C476" s="19">
        <v>90.53</v>
      </c>
      <c r="D476" s="21">
        <v>270.58</v>
      </c>
      <c r="E476" s="21">
        <v>7080.25</v>
      </c>
      <c r="F476" s="21">
        <v>-155.33000000000001</v>
      </c>
      <c r="G476" s="23">
        <v>-391.03</v>
      </c>
    </row>
    <row r="477" spans="2:7" x14ac:dyDescent="0.3">
      <c r="B477" s="19">
        <v>8334.83</v>
      </c>
      <c r="C477" s="19">
        <v>90.14</v>
      </c>
      <c r="D477" s="21">
        <v>270.26</v>
      </c>
      <c r="E477" s="21">
        <v>7080.17</v>
      </c>
      <c r="F477" s="21">
        <v>-155.22</v>
      </c>
      <c r="G477" s="23">
        <v>-405.86</v>
      </c>
    </row>
    <row r="478" spans="2:7" x14ac:dyDescent="0.3">
      <c r="B478" s="19">
        <v>8349.67</v>
      </c>
      <c r="C478" s="19">
        <v>90.31</v>
      </c>
      <c r="D478" s="21">
        <v>270.25</v>
      </c>
      <c r="E478" s="21">
        <v>7080.11</v>
      </c>
      <c r="F478" s="21">
        <v>-155.16</v>
      </c>
      <c r="G478" s="23">
        <v>-420.7</v>
      </c>
    </row>
    <row r="479" spans="2:7" x14ac:dyDescent="0.3">
      <c r="B479" s="19">
        <v>8364.5</v>
      </c>
      <c r="C479" s="19">
        <v>90.48</v>
      </c>
      <c r="D479" s="21">
        <v>270.25</v>
      </c>
      <c r="E479" s="21">
        <v>7080</v>
      </c>
      <c r="F479" s="21">
        <v>-155.09</v>
      </c>
      <c r="G479" s="23">
        <v>-435.53</v>
      </c>
    </row>
    <row r="480" spans="2:7" x14ac:dyDescent="0.3">
      <c r="B480" s="19">
        <v>8379.33</v>
      </c>
      <c r="C480" s="19">
        <v>90.65</v>
      </c>
      <c r="D480" s="21">
        <v>270.26</v>
      </c>
      <c r="E480" s="21">
        <v>7079.86</v>
      </c>
      <c r="F480" s="21">
        <v>-155.03</v>
      </c>
      <c r="G480" s="23">
        <v>-450.35</v>
      </c>
    </row>
    <row r="481" spans="2:7" x14ac:dyDescent="0.3">
      <c r="B481" s="19">
        <v>8394.17</v>
      </c>
      <c r="C481" s="19">
        <v>90.78</v>
      </c>
      <c r="D481" s="21">
        <v>270.29000000000002</v>
      </c>
      <c r="E481" s="21">
        <v>7079.67</v>
      </c>
      <c r="F481" s="21">
        <v>-154.96</v>
      </c>
      <c r="G481" s="23">
        <v>-465.19</v>
      </c>
    </row>
    <row r="482" spans="2:7" x14ac:dyDescent="0.3">
      <c r="B482" s="19">
        <v>8409</v>
      </c>
      <c r="C482" s="19">
        <v>90.86</v>
      </c>
      <c r="D482" s="21">
        <v>270.33</v>
      </c>
      <c r="E482" s="21">
        <v>7079.46</v>
      </c>
      <c r="F482" s="21">
        <v>-154.88</v>
      </c>
      <c r="G482" s="23">
        <v>-480.02</v>
      </c>
    </row>
    <row r="483" spans="2:7" x14ac:dyDescent="0.3">
      <c r="B483" s="19">
        <v>8423.83</v>
      </c>
      <c r="C483" s="19">
        <v>90.83</v>
      </c>
      <c r="D483" s="21">
        <v>270.39999999999998</v>
      </c>
      <c r="E483" s="21">
        <v>7079.24</v>
      </c>
      <c r="F483" s="21">
        <v>-154.78</v>
      </c>
      <c r="G483" s="23">
        <v>-494.85</v>
      </c>
    </row>
    <row r="484" spans="2:7" x14ac:dyDescent="0.3">
      <c r="B484" s="19">
        <v>8438.67</v>
      </c>
      <c r="C484" s="19">
        <v>90.74</v>
      </c>
      <c r="D484" s="21">
        <v>270.47000000000003</v>
      </c>
      <c r="E484" s="21">
        <v>7079.04</v>
      </c>
      <c r="F484" s="21">
        <v>-154.66999999999999</v>
      </c>
      <c r="G484" s="23">
        <v>-509.69</v>
      </c>
    </row>
    <row r="485" spans="2:7" x14ac:dyDescent="0.3">
      <c r="B485" s="19">
        <v>8453.5</v>
      </c>
      <c r="C485" s="19">
        <v>90.63</v>
      </c>
      <c r="D485" s="21">
        <v>270.55</v>
      </c>
      <c r="E485" s="21">
        <v>7078.86</v>
      </c>
      <c r="F485" s="21">
        <v>-154.54</v>
      </c>
      <c r="G485" s="23">
        <v>-524.52</v>
      </c>
    </row>
    <row r="486" spans="2:7" x14ac:dyDescent="0.3">
      <c r="B486" s="19">
        <v>8468.33</v>
      </c>
      <c r="C486" s="19">
        <v>90.52</v>
      </c>
      <c r="D486" s="21">
        <v>270.61</v>
      </c>
      <c r="E486" s="21">
        <v>7078.71</v>
      </c>
      <c r="F486" s="21">
        <v>-154.38999999999999</v>
      </c>
      <c r="G486" s="23">
        <v>-539.34</v>
      </c>
    </row>
    <row r="487" spans="2:7" x14ac:dyDescent="0.3">
      <c r="B487" s="19">
        <v>8483.17</v>
      </c>
      <c r="C487" s="19">
        <v>90.44</v>
      </c>
      <c r="D487" s="21">
        <v>270.64999999999998</v>
      </c>
      <c r="E487" s="21">
        <v>7078.59</v>
      </c>
      <c r="F487" s="21">
        <v>-154.22</v>
      </c>
      <c r="G487" s="23">
        <v>-554.17999999999995</v>
      </c>
    </row>
    <row r="488" spans="2:7" x14ac:dyDescent="0.3">
      <c r="B488" s="19">
        <v>8498</v>
      </c>
      <c r="C488" s="19">
        <v>89.59</v>
      </c>
      <c r="D488" s="21">
        <v>271.17</v>
      </c>
      <c r="E488" s="21">
        <v>7078.58</v>
      </c>
      <c r="F488" s="21">
        <v>-153.99</v>
      </c>
      <c r="G488" s="23">
        <v>-569.01</v>
      </c>
    </row>
    <row r="489" spans="2:7" x14ac:dyDescent="0.3">
      <c r="B489" s="19">
        <v>8513</v>
      </c>
      <c r="C489" s="19">
        <v>88.65</v>
      </c>
      <c r="D489" s="21">
        <v>271.74</v>
      </c>
      <c r="E489" s="21">
        <v>7078.81</v>
      </c>
      <c r="F489" s="21">
        <v>-153.61000000000001</v>
      </c>
      <c r="G489" s="23">
        <v>-584</v>
      </c>
    </row>
    <row r="490" spans="2:7" x14ac:dyDescent="0.3">
      <c r="B490" s="19">
        <v>8528</v>
      </c>
      <c r="C490" s="19">
        <v>88.78</v>
      </c>
      <c r="D490" s="21">
        <v>271.64999999999998</v>
      </c>
      <c r="E490" s="21">
        <v>7079.15</v>
      </c>
      <c r="F490" s="21">
        <v>-153.16</v>
      </c>
      <c r="G490" s="23">
        <v>-598.99</v>
      </c>
    </row>
    <row r="491" spans="2:7" x14ac:dyDescent="0.3">
      <c r="B491" s="19">
        <v>8543</v>
      </c>
      <c r="C491" s="19">
        <v>88.95</v>
      </c>
      <c r="D491" s="21">
        <v>271.52999999999997</v>
      </c>
      <c r="E491" s="21">
        <v>7079.45</v>
      </c>
      <c r="F491" s="21">
        <v>-152.75</v>
      </c>
      <c r="G491" s="23">
        <v>-613.99</v>
      </c>
    </row>
    <row r="492" spans="2:7" x14ac:dyDescent="0.3">
      <c r="B492" s="19">
        <v>8558</v>
      </c>
      <c r="C492" s="19">
        <v>89.13</v>
      </c>
      <c r="D492" s="21">
        <v>271.39999999999998</v>
      </c>
      <c r="E492" s="21">
        <v>7079.7</v>
      </c>
      <c r="F492" s="21">
        <v>-152.36000000000001</v>
      </c>
      <c r="G492" s="23">
        <v>-628.98</v>
      </c>
    </row>
    <row r="493" spans="2:7" x14ac:dyDescent="0.3">
      <c r="B493" s="19">
        <v>8573</v>
      </c>
      <c r="C493" s="19">
        <v>89.29</v>
      </c>
      <c r="D493" s="21">
        <v>271.27999999999997</v>
      </c>
      <c r="E493" s="21">
        <v>7079.91</v>
      </c>
      <c r="F493" s="21">
        <v>-152.01</v>
      </c>
      <c r="G493" s="23">
        <v>-643.97</v>
      </c>
    </row>
    <row r="494" spans="2:7" x14ac:dyDescent="0.3">
      <c r="B494" s="19">
        <v>8588</v>
      </c>
      <c r="C494" s="19">
        <v>89.43</v>
      </c>
      <c r="D494" s="21">
        <v>271.17</v>
      </c>
      <c r="E494" s="21">
        <v>7080.07</v>
      </c>
      <c r="F494" s="21">
        <v>-151.69</v>
      </c>
      <c r="G494" s="23">
        <v>-658.97</v>
      </c>
    </row>
    <row r="495" spans="2:7" x14ac:dyDescent="0.3">
      <c r="B495" s="19">
        <v>8602.83</v>
      </c>
      <c r="C495" s="19">
        <v>89.5</v>
      </c>
      <c r="D495" s="21">
        <v>271.10000000000002</v>
      </c>
      <c r="E495" s="21">
        <v>7080.21</v>
      </c>
      <c r="F495" s="21">
        <v>-151.4</v>
      </c>
      <c r="G495" s="23">
        <v>-673.8</v>
      </c>
    </row>
    <row r="496" spans="2:7" x14ac:dyDescent="0.3">
      <c r="B496" s="19">
        <v>8617.67</v>
      </c>
      <c r="C496" s="19">
        <v>89.53</v>
      </c>
      <c r="D496" s="21">
        <v>271.06</v>
      </c>
      <c r="E496" s="21">
        <v>7080.34</v>
      </c>
      <c r="F496" s="21">
        <v>-151.12</v>
      </c>
      <c r="G496" s="23">
        <v>-688.63</v>
      </c>
    </row>
    <row r="497" spans="2:7" x14ac:dyDescent="0.3">
      <c r="B497" s="19">
        <v>8632.5</v>
      </c>
      <c r="C497" s="19">
        <v>89.55</v>
      </c>
      <c r="D497" s="21">
        <v>271.02999999999997</v>
      </c>
      <c r="E497" s="21">
        <v>7080.46</v>
      </c>
      <c r="F497" s="21">
        <v>-150.85</v>
      </c>
      <c r="G497" s="23">
        <v>-703.46</v>
      </c>
    </row>
    <row r="498" spans="2:7" x14ac:dyDescent="0.3">
      <c r="B498" s="19">
        <v>8647.33</v>
      </c>
      <c r="C498" s="19">
        <v>89.55</v>
      </c>
      <c r="D498" s="21">
        <v>271.01</v>
      </c>
      <c r="E498" s="21">
        <v>7080.57</v>
      </c>
      <c r="F498" s="21">
        <v>-150.58000000000001</v>
      </c>
      <c r="G498" s="23">
        <v>-718.29</v>
      </c>
    </row>
    <row r="499" spans="2:7" x14ac:dyDescent="0.3">
      <c r="B499" s="19">
        <v>8662.17</v>
      </c>
      <c r="C499" s="19">
        <v>89.56</v>
      </c>
      <c r="D499" s="21">
        <v>270.99</v>
      </c>
      <c r="E499" s="21">
        <v>7080.69</v>
      </c>
      <c r="F499" s="21">
        <v>-150.33000000000001</v>
      </c>
      <c r="G499" s="23">
        <v>-733.12</v>
      </c>
    </row>
    <row r="500" spans="2:7" x14ac:dyDescent="0.3">
      <c r="B500" s="19">
        <v>8677</v>
      </c>
      <c r="C500" s="19">
        <v>89.58</v>
      </c>
      <c r="D500" s="21">
        <v>270.98</v>
      </c>
      <c r="E500" s="21">
        <v>7080.8</v>
      </c>
      <c r="F500" s="21">
        <v>-150.07</v>
      </c>
      <c r="G500" s="23">
        <v>-747.95</v>
      </c>
    </row>
    <row r="501" spans="2:7" x14ac:dyDescent="0.3">
      <c r="B501" s="19">
        <v>8691.83</v>
      </c>
      <c r="C501" s="19">
        <v>89.64</v>
      </c>
      <c r="D501" s="21">
        <v>270.95999999999998</v>
      </c>
      <c r="E501" s="21">
        <v>7080.9</v>
      </c>
      <c r="F501" s="21">
        <v>-149.82</v>
      </c>
      <c r="G501" s="23">
        <v>-762.78</v>
      </c>
    </row>
    <row r="502" spans="2:7" x14ac:dyDescent="0.3">
      <c r="B502" s="19">
        <v>8706.67</v>
      </c>
      <c r="C502" s="19">
        <v>89.71</v>
      </c>
      <c r="D502" s="21">
        <v>270.95</v>
      </c>
      <c r="E502" s="21">
        <v>7080.99</v>
      </c>
      <c r="F502" s="21">
        <v>-149.57</v>
      </c>
      <c r="G502" s="23">
        <v>-777.62</v>
      </c>
    </row>
    <row r="503" spans="2:7" x14ac:dyDescent="0.3">
      <c r="B503" s="19">
        <v>8721.5</v>
      </c>
      <c r="C503" s="19">
        <v>89.79</v>
      </c>
      <c r="D503" s="21">
        <v>270.94</v>
      </c>
      <c r="E503" s="21">
        <v>7081.05</v>
      </c>
      <c r="F503" s="21">
        <v>-149.33000000000001</v>
      </c>
      <c r="G503" s="23">
        <v>-792.44</v>
      </c>
    </row>
    <row r="504" spans="2:7" x14ac:dyDescent="0.3">
      <c r="B504" s="19">
        <v>8736.33</v>
      </c>
      <c r="C504" s="19">
        <v>89.88</v>
      </c>
      <c r="D504" s="21">
        <v>270.93</v>
      </c>
      <c r="E504" s="21">
        <v>7081.09</v>
      </c>
      <c r="F504" s="21">
        <v>-149.09</v>
      </c>
      <c r="G504" s="23">
        <v>-807.27</v>
      </c>
    </row>
    <row r="505" spans="2:7" x14ac:dyDescent="0.3">
      <c r="B505" s="19">
        <v>8751.17</v>
      </c>
      <c r="C505" s="19">
        <v>89.97</v>
      </c>
      <c r="D505" s="21">
        <v>270.91000000000003</v>
      </c>
      <c r="E505" s="21">
        <v>7081.11</v>
      </c>
      <c r="F505" s="21">
        <v>-148.85</v>
      </c>
      <c r="G505" s="23">
        <v>-822.11</v>
      </c>
    </row>
    <row r="506" spans="2:7" x14ac:dyDescent="0.3">
      <c r="B506" s="19">
        <v>8766</v>
      </c>
      <c r="C506" s="19">
        <v>90.05</v>
      </c>
      <c r="D506" s="21">
        <v>270.89</v>
      </c>
      <c r="E506" s="21">
        <v>7081.11</v>
      </c>
      <c r="F506" s="21">
        <v>-148.61000000000001</v>
      </c>
      <c r="G506" s="23">
        <v>-836.94</v>
      </c>
    </row>
    <row r="507" spans="2:7" x14ac:dyDescent="0.3">
      <c r="B507" s="19">
        <v>8780.83</v>
      </c>
      <c r="C507" s="19">
        <v>90.13</v>
      </c>
      <c r="D507" s="21">
        <v>270.86</v>
      </c>
      <c r="E507" s="21">
        <v>7081.09</v>
      </c>
      <c r="F507" s="21">
        <v>-148.38999999999999</v>
      </c>
      <c r="G507" s="23">
        <v>-851.77</v>
      </c>
    </row>
    <row r="508" spans="2:7" x14ac:dyDescent="0.3">
      <c r="B508" s="19">
        <v>8795.67</v>
      </c>
      <c r="C508" s="19">
        <v>90.21</v>
      </c>
      <c r="D508" s="21">
        <v>270.82</v>
      </c>
      <c r="E508" s="21">
        <v>7081.04</v>
      </c>
      <c r="F508" s="21">
        <v>-148.16999999999999</v>
      </c>
      <c r="G508" s="23">
        <v>-866.6</v>
      </c>
    </row>
    <row r="509" spans="2:7" x14ac:dyDescent="0.3">
      <c r="B509" s="19">
        <v>8810.5</v>
      </c>
      <c r="C509" s="19">
        <v>90.28</v>
      </c>
      <c r="D509" s="21">
        <v>270.77999999999997</v>
      </c>
      <c r="E509" s="21">
        <v>7080.98</v>
      </c>
      <c r="F509" s="21">
        <v>-147.96</v>
      </c>
      <c r="G509" s="23">
        <v>-881.43</v>
      </c>
    </row>
    <row r="510" spans="2:7" x14ac:dyDescent="0.3">
      <c r="B510" s="19">
        <v>8825.33</v>
      </c>
      <c r="C510" s="19">
        <v>90.35</v>
      </c>
      <c r="D510" s="21">
        <v>270.73</v>
      </c>
      <c r="E510" s="21">
        <v>7080.9</v>
      </c>
      <c r="F510" s="21">
        <v>-147.77000000000001</v>
      </c>
      <c r="G510" s="23">
        <v>-896.26</v>
      </c>
    </row>
    <row r="511" spans="2:7" x14ac:dyDescent="0.3">
      <c r="B511" s="19">
        <v>8840.17</v>
      </c>
      <c r="C511" s="19">
        <v>90.41</v>
      </c>
      <c r="D511" s="21">
        <v>270.68</v>
      </c>
      <c r="E511" s="21">
        <v>7080.8</v>
      </c>
      <c r="F511" s="21">
        <v>-147.58000000000001</v>
      </c>
      <c r="G511" s="23">
        <v>-911.1</v>
      </c>
    </row>
    <row r="512" spans="2:7" x14ac:dyDescent="0.3">
      <c r="B512" s="19">
        <v>8855</v>
      </c>
      <c r="C512" s="19">
        <v>90.47</v>
      </c>
      <c r="D512" s="21">
        <v>270.63</v>
      </c>
      <c r="E512" s="21">
        <v>7080.69</v>
      </c>
      <c r="F512" s="21">
        <v>-147.41999999999999</v>
      </c>
      <c r="G512" s="23">
        <v>-925.93</v>
      </c>
    </row>
    <row r="513" spans="2:7" x14ac:dyDescent="0.3">
      <c r="B513" s="19">
        <v>8869.83</v>
      </c>
      <c r="C513" s="19">
        <v>90.5</v>
      </c>
      <c r="D513" s="21">
        <v>270.57</v>
      </c>
      <c r="E513" s="21">
        <v>7080.56</v>
      </c>
      <c r="F513" s="21">
        <v>-147.26</v>
      </c>
      <c r="G513" s="23">
        <v>-940.76</v>
      </c>
    </row>
    <row r="514" spans="2:7" x14ac:dyDescent="0.3">
      <c r="B514" s="19">
        <v>8884.67</v>
      </c>
      <c r="C514" s="19">
        <v>90.53</v>
      </c>
      <c r="D514" s="21">
        <v>270.5</v>
      </c>
      <c r="E514" s="21">
        <v>7080.43</v>
      </c>
      <c r="F514" s="21">
        <v>-147.12</v>
      </c>
      <c r="G514" s="23">
        <v>-955.6</v>
      </c>
    </row>
    <row r="515" spans="2:7" x14ac:dyDescent="0.3">
      <c r="B515" s="19">
        <v>8899.5</v>
      </c>
      <c r="C515" s="19">
        <v>90.56</v>
      </c>
      <c r="D515" s="21">
        <v>270.43</v>
      </c>
      <c r="E515" s="21">
        <v>7080.29</v>
      </c>
      <c r="F515" s="21">
        <v>-147</v>
      </c>
      <c r="G515" s="23">
        <v>-970.43</v>
      </c>
    </row>
    <row r="516" spans="2:7" x14ac:dyDescent="0.3">
      <c r="B516" s="19">
        <v>8914.33</v>
      </c>
      <c r="C516" s="19">
        <v>90.58</v>
      </c>
      <c r="D516" s="21">
        <v>270.35000000000002</v>
      </c>
      <c r="E516" s="21">
        <v>7080.14</v>
      </c>
      <c r="F516" s="21">
        <v>-146.9</v>
      </c>
      <c r="G516" s="23">
        <v>-985.25</v>
      </c>
    </row>
    <row r="517" spans="2:7" x14ac:dyDescent="0.3">
      <c r="B517" s="19">
        <v>8929.17</v>
      </c>
      <c r="C517" s="19">
        <v>90.61</v>
      </c>
      <c r="D517" s="21">
        <v>270.27</v>
      </c>
      <c r="E517" s="21">
        <v>7079.98</v>
      </c>
      <c r="F517" s="21">
        <v>-146.82</v>
      </c>
      <c r="G517" s="23">
        <v>-1000.09</v>
      </c>
    </row>
    <row r="518" spans="2:7" x14ac:dyDescent="0.3">
      <c r="B518" s="19">
        <v>8944</v>
      </c>
      <c r="C518" s="19">
        <v>90.66</v>
      </c>
      <c r="D518" s="21">
        <v>270.19</v>
      </c>
      <c r="E518" s="21">
        <v>7079.82</v>
      </c>
      <c r="F518" s="21">
        <v>-146.76</v>
      </c>
      <c r="G518" s="23">
        <v>-1014.92</v>
      </c>
    </row>
    <row r="519" spans="2:7" x14ac:dyDescent="0.3">
      <c r="B519" s="19">
        <v>8958.83</v>
      </c>
      <c r="C519" s="19">
        <v>90.72</v>
      </c>
      <c r="D519" s="21">
        <v>270.10000000000002</v>
      </c>
      <c r="E519" s="21">
        <v>7079.64</v>
      </c>
      <c r="F519" s="21">
        <v>-146.72</v>
      </c>
      <c r="G519" s="23">
        <v>-1029.75</v>
      </c>
    </row>
    <row r="520" spans="2:7" x14ac:dyDescent="0.3">
      <c r="B520" s="19">
        <v>8973.67</v>
      </c>
      <c r="C520" s="19">
        <v>90.79</v>
      </c>
      <c r="D520" s="21">
        <v>270</v>
      </c>
      <c r="E520" s="21">
        <v>7079.44</v>
      </c>
      <c r="F520" s="21">
        <v>-146.71</v>
      </c>
      <c r="G520" s="23">
        <v>-1044.5899999999999</v>
      </c>
    </row>
    <row r="521" spans="2:7" x14ac:dyDescent="0.3">
      <c r="B521" s="19">
        <v>8988.5</v>
      </c>
      <c r="C521" s="19">
        <v>90.86</v>
      </c>
      <c r="D521" s="21">
        <v>269.91000000000003</v>
      </c>
      <c r="E521" s="21">
        <v>7079.23</v>
      </c>
      <c r="F521" s="21">
        <v>-146.72</v>
      </c>
      <c r="G521" s="23">
        <v>-1059.42</v>
      </c>
    </row>
    <row r="522" spans="2:7" x14ac:dyDescent="0.3">
      <c r="B522" s="19">
        <v>9003.33</v>
      </c>
      <c r="C522" s="19">
        <v>90.93</v>
      </c>
      <c r="D522" s="21">
        <v>269.82</v>
      </c>
      <c r="E522" s="21">
        <v>7079</v>
      </c>
      <c r="F522" s="21">
        <v>-146.76</v>
      </c>
      <c r="G522" s="23">
        <v>-1074.25</v>
      </c>
    </row>
    <row r="523" spans="2:7" x14ac:dyDescent="0.3">
      <c r="B523" s="19">
        <v>9018.17</v>
      </c>
      <c r="C523" s="19">
        <v>90.99</v>
      </c>
      <c r="D523" s="21">
        <v>269.75</v>
      </c>
      <c r="E523" s="21">
        <v>7078.75</v>
      </c>
      <c r="F523" s="21">
        <v>-146.81</v>
      </c>
      <c r="G523" s="23">
        <v>-1089.08</v>
      </c>
    </row>
    <row r="524" spans="2:7" x14ac:dyDescent="0.3">
      <c r="B524" s="19">
        <v>9033</v>
      </c>
      <c r="C524" s="19">
        <v>91.04</v>
      </c>
      <c r="D524" s="21">
        <v>269.69</v>
      </c>
      <c r="E524" s="21">
        <v>7078.49</v>
      </c>
      <c r="F524" s="21">
        <v>-146.88</v>
      </c>
      <c r="G524" s="23">
        <v>-1103.9100000000001</v>
      </c>
    </row>
    <row r="525" spans="2:7" x14ac:dyDescent="0.3">
      <c r="B525" s="19">
        <v>9048</v>
      </c>
      <c r="C525" s="19">
        <v>91.06</v>
      </c>
      <c r="D525" s="21">
        <v>269.67</v>
      </c>
      <c r="E525" s="21">
        <v>7078.21</v>
      </c>
      <c r="F525" s="21">
        <v>-146.97</v>
      </c>
      <c r="G525" s="23">
        <v>-1118.9100000000001</v>
      </c>
    </row>
    <row r="526" spans="2:7" x14ac:dyDescent="0.3">
      <c r="B526" s="19">
        <v>9063</v>
      </c>
      <c r="C526" s="19">
        <v>91.06</v>
      </c>
      <c r="D526" s="21">
        <v>269.66000000000003</v>
      </c>
      <c r="E526" s="21">
        <v>7077.94</v>
      </c>
      <c r="F526" s="21">
        <v>-147.06</v>
      </c>
      <c r="G526" s="23">
        <v>-1133.9100000000001</v>
      </c>
    </row>
    <row r="527" spans="2:7" x14ac:dyDescent="0.3">
      <c r="B527" s="19">
        <v>9078</v>
      </c>
      <c r="C527" s="19">
        <v>91.06</v>
      </c>
      <c r="D527" s="21">
        <v>269.66000000000003</v>
      </c>
      <c r="E527" s="21">
        <v>7077.66</v>
      </c>
      <c r="F527" s="21">
        <v>-147.15</v>
      </c>
      <c r="G527" s="23">
        <v>-1148.9000000000001</v>
      </c>
    </row>
    <row r="528" spans="2:7" x14ac:dyDescent="0.3">
      <c r="B528" s="19">
        <v>9093</v>
      </c>
      <c r="C528" s="19">
        <v>91.06</v>
      </c>
      <c r="D528" s="21">
        <v>269.64999999999998</v>
      </c>
      <c r="E528" s="21">
        <v>7077.38</v>
      </c>
      <c r="F528" s="21">
        <v>-147.24</v>
      </c>
      <c r="G528" s="23">
        <v>-1163.9000000000001</v>
      </c>
    </row>
    <row r="529" spans="2:7" x14ac:dyDescent="0.3">
      <c r="B529" s="19">
        <v>9108</v>
      </c>
      <c r="C529" s="19">
        <v>91.08</v>
      </c>
      <c r="D529" s="21">
        <v>269.61</v>
      </c>
      <c r="E529" s="21">
        <v>7077.1</v>
      </c>
      <c r="F529" s="21">
        <v>-147.33000000000001</v>
      </c>
      <c r="G529" s="23">
        <v>-1178.9000000000001</v>
      </c>
    </row>
    <row r="530" spans="2:7" x14ac:dyDescent="0.3">
      <c r="B530" s="19">
        <v>9123</v>
      </c>
      <c r="C530" s="19">
        <v>90.56</v>
      </c>
      <c r="D530" s="21">
        <v>271</v>
      </c>
      <c r="E530" s="21">
        <v>7076.89</v>
      </c>
      <c r="F530" s="21">
        <v>-147.25</v>
      </c>
      <c r="G530" s="23">
        <v>-1193.9000000000001</v>
      </c>
    </row>
    <row r="531" spans="2:7" x14ac:dyDescent="0.3">
      <c r="B531" s="19">
        <v>9137.83</v>
      </c>
      <c r="C531" s="19">
        <v>90.28</v>
      </c>
      <c r="D531" s="21">
        <v>271.83</v>
      </c>
      <c r="E531" s="21">
        <v>7076.78</v>
      </c>
      <c r="F531" s="21">
        <v>-146.88999999999999</v>
      </c>
      <c r="G531" s="23">
        <v>-1208.72</v>
      </c>
    </row>
    <row r="532" spans="2:7" x14ac:dyDescent="0.3">
      <c r="B532" s="19">
        <v>9152.67</v>
      </c>
      <c r="C532" s="19">
        <v>90.4</v>
      </c>
      <c r="D532" s="21">
        <v>271.64999999999998</v>
      </c>
      <c r="E532" s="21">
        <v>7076.69</v>
      </c>
      <c r="F532" s="21">
        <v>-146.44</v>
      </c>
      <c r="G532" s="23">
        <v>-1223.55</v>
      </c>
    </row>
    <row r="533" spans="2:7" x14ac:dyDescent="0.3">
      <c r="B533" s="19">
        <v>9167.5</v>
      </c>
      <c r="C533" s="19">
        <v>90.53</v>
      </c>
      <c r="D533" s="21">
        <v>271.45</v>
      </c>
      <c r="E533" s="21">
        <v>7076.57</v>
      </c>
      <c r="F533" s="21">
        <v>-146.03</v>
      </c>
      <c r="G533" s="23">
        <v>-1238.3800000000001</v>
      </c>
    </row>
    <row r="534" spans="2:7" x14ac:dyDescent="0.3">
      <c r="B534" s="19">
        <v>9182.33</v>
      </c>
      <c r="C534" s="19">
        <v>90.67</v>
      </c>
      <c r="D534" s="21">
        <v>271.24</v>
      </c>
      <c r="E534" s="21">
        <v>7076.41</v>
      </c>
      <c r="F534" s="21">
        <v>-145.69</v>
      </c>
      <c r="G534" s="23">
        <v>-1253.2</v>
      </c>
    </row>
    <row r="535" spans="2:7" x14ac:dyDescent="0.3">
      <c r="B535" s="19">
        <v>9197.17</v>
      </c>
      <c r="C535" s="19">
        <v>90.81</v>
      </c>
      <c r="D535" s="21">
        <v>271.02999999999997</v>
      </c>
      <c r="E535" s="21">
        <v>7076.22</v>
      </c>
      <c r="F535" s="21">
        <v>-145.38999999999999</v>
      </c>
      <c r="G535" s="23">
        <v>-1268.04</v>
      </c>
    </row>
    <row r="536" spans="2:7" x14ac:dyDescent="0.3">
      <c r="B536" s="19">
        <v>9212</v>
      </c>
      <c r="C536" s="19">
        <v>90.93</v>
      </c>
      <c r="D536" s="21">
        <v>270.83999999999997</v>
      </c>
      <c r="E536" s="21">
        <v>7076</v>
      </c>
      <c r="F536" s="21">
        <v>-145.15</v>
      </c>
      <c r="G536" s="23">
        <v>-1282.8599999999999</v>
      </c>
    </row>
    <row r="537" spans="2:7" x14ac:dyDescent="0.3">
      <c r="B537" s="19">
        <v>9226.83</v>
      </c>
      <c r="C537" s="19">
        <v>91.01</v>
      </c>
      <c r="D537" s="21">
        <v>270.69</v>
      </c>
      <c r="E537" s="21">
        <v>7075.75</v>
      </c>
      <c r="F537" s="21">
        <v>-144.94999999999999</v>
      </c>
      <c r="G537" s="23">
        <v>-1297.69</v>
      </c>
    </row>
    <row r="538" spans="2:7" x14ac:dyDescent="0.3">
      <c r="B538" s="19">
        <v>9241.67</v>
      </c>
      <c r="C538" s="19">
        <v>91.07</v>
      </c>
      <c r="D538" s="21">
        <v>270.56</v>
      </c>
      <c r="E538" s="21">
        <v>7075.48</v>
      </c>
      <c r="F538" s="21">
        <v>-144.79</v>
      </c>
      <c r="G538" s="23">
        <v>-1312.53</v>
      </c>
    </row>
    <row r="539" spans="2:7" x14ac:dyDescent="0.3">
      <c r="B539" s="19">
        <v>9256.5</v>
      </c>
      <c r="C539" s="19">
        <v>91.12</v>
      </c>
      <c r="D539" s="21">
        <v>270.45</v>
      </c>
      <c r="E539" s="21">
        <v>7075.19</v>
      </c>
      <c r="F539" s="21">
        <v>-144.66</v>
      </c>
      <c r="G539" s="23">
        <v>-1327.35</v>
      </c>
    </row>
    <row r="540" spans="2:7" x14ac:dyDescent="0.3">
      <c r="B540" s="19">
        <v>9271.33</v>
      </c>
      <c r="C540" s="19">
        <v>91.15</v>
      </c>
      <c r="D540" s="21">
        <v>270.36</v>
      </c>
      <c r="E540" s="21">
        <v>7074.9</v>
      </c>
      <c r="F540" s="21">
        <v>-144.56</v>
      </c>
      <c r="G540" s="23">
        <v>-1342.18</v>
      </c>
    </row>
    <row r="541" spans="2:7" x14ac:dyDescent="0.3">
      <c r="B541" s="19">
        <v>9286.17</v>
      </c>
      <c r="C541" s="19">
        <v>91.18</v>
      </c>
      <c r="D541" s="21">
        <v>270.27999999999997</v>
      </c>
      <c r="E541" s="21">
        <v>7074.6</v>
      </c>
      <c r="F541" s="21">
        <v>-144.47</v>
      </c>
      <c r="G541" s="23">
        <v>-1357.02</v>
      </c>
    </row>
    <row r="542" spans="2:7" x14ac:dyDescent="0.3">
      <c r="B542" s="19">
        <v>9301</v>
      </c>
      <c r="C542" s="19">
        <v>91.19</v>
      </c>
      <c r="D542" s="21">
        <v>270.20999999999998</v>
      </c>
      <c r="E542" s="21">
        <v>7074.29</v>
      </c>
      <c r="F542" s="21">
        <v>-144.41</v>
      </c>
      <c r="G542" s="23">
        <v>-1371.84</v>
      </c>
    </row>
    <row r="543" spans="2:7" x14ac:dyDescent="0.3">
      <c r="B543" s="19">
        <v>9315.83</v>
      </c>
      <c r="C543" s="19">
        <v>91.19</v>
      </c>
      <c r="D543" s="21">
        <v>270.16000000000003</v>
      </c>
      <c r="E543" s="21">
        <v>7073.98</v>
      </c>
      <c r="F543" s="21">
        <v>-144.36000000000001</v>
      </c>
      <c r="G543" s="23">
        <v>-1386.67</v>
      </c>
    </row>
    <row r="544" spans="2:7" x14ac:dyDescent="0.3">
      <c r="B544" s="19">
        <v>9330.67</v>
      </c>
      <c r="C544" s="19">
        <v>91.18</v>
      </c>
      <c r="D544" s="21">
        <v>270.13</v>
      </c>
      <c r="E544" s="21">
        <v>7073.68</v>
      </c>
      <c r="F544" s="21">
        <v>-144.32</v>
      </c>
      <c r="G544" s="23">
        <v>-1401.51</v>
      </c>
    </row>
    <row r="545" spans="2:7" x14ac:dyDescent="0.3">
      <c r="B545" s="19">
        <v>9345.5</v>
      </c>
      <c r="C545" s="19">
        <v>91.17</v>
      </c>
      <c r="D545" s="21">
        <v>270.10000000000002</v>
      </c>
      <c r="E545" s="21">
        <v>7073.37</v>
      </c>
      <c r="F545" s="21">
        <v>-144.29</v>
      </c>
      <c r="G545" s="23">
        <v>-1416.33</v>
      </c>
    </row>
    <row r="546" spans="2:7" x14ac:dyDescent="0.3">
      <c r="B546" s="19">
        <v>9360.33</v>
      </c>
      <c r="C546" s="19">
        <v>91.17</v>
      </c>
      <c r="D546" s="21">
        <v>270.07</v>
      </c>
      <c r="E546" s="21">
        <v>7073.07</v>
      </c>
      <c r="F546" s="21">
        <v>-144.27000000000001</v>
      </c>
      <c r="G546" s="23">
        <v>-1431.16</v>
      </c>
    </row>
    <row r="547" spans="2:7" x14ac:dyDescent="0.3">
      <c r="B547" s="19">
        <v>9375.17</v>
      </c>
      <c r="C547" s="19">
        <v>91.18</v>
      </c>
      <c r="D547" s="21">
        <v>270.05</v>
      </c>
      <c r="E547" s="21">
        <v>7072.76</v>
      </c>
      <c r="F547" s="21">
        <v>-144.26</v>
      </c>
      <c r="G547" s="23">
        <v>-1446</v>
      </c>
    </row>
    <row r="548" spans="2:7" x14ac:dyDescent="0.3">
      <c r="B548" s="19">
        <v>9390</v>
      </c>
      <c r="C548" s="19">
        <v>90.37</v>
      </c>
      <c r="D548" s="21">
        <v>271.57</v>
      </c>
      <c r="E548" s="21">
        <v>7072.56</v>
      </c>
      <c r="F548" s="21">
        <v>-144.05000000000001</v>
      </c>
      <c r="G548" s="23">
        <v>-1460.82</v>
      </c>
    </row>
    <row r="549" spans="2:7" x14ac:dyDescent="0.3">
      <c r="B549" s="19">
        <v>9404.83</v>
      </c>
      <c r="C549" s="19">
        <v>90.03</v>
      </c>
      <c r="D549" s="21">
        <v>272.13</v>
      </c>
      <c r="E549" s="21">
        <v>7072.51</v>
      </c>
      <c r="F549" s="21">
        <v>-143.57</v>
      </c>
      <c r="G549" s="23">
        <v>-1475.65</v>
      </c>
    </row>
    <row r="550" spans="2:7" x14ac:dyDescent="0.3">
      <c r="B550" s="19">
        <v>9419.67</v>
      </c>
      <c r="C550" s="19">
        <v>90.1</v>
      </c>
      <c r="D550" s="21">
        <v>272.07</v>
      </c>
      <c r="E550" s="21">
        <v>7072.5</v>
      </c>
      <c r="F550" s="21">
        <v>-143.02000000000001</v>
      </c>
      <c r="G550" s="23">
        <v>-1490.48</v>
      </c>
    </row>
    <row r="551" spans="2:7" x14ac:dyDescent="0.3">
      <c r="B551" s="19">
        <v>9434.5</v>
      </c>
      <c r="C551" s="19">
        <v>90.19</v>
      </c>
      <c r="D551" s="21">
        <v>272.02</v>
      </c>
      <c r="E551" s="21">
        <v>7072.46</v>
      </c>
      <c r="F551" s="21">
        <v>-142.49</v>
      </c>
      <c r="G551" s="23">
        <v>-1505.3</v>
      </c>
    </row>
    <row r="552" spans="2:7" x14ac:dyDescent="0.3">
      <c r="B552" s="19">
        <v>9449.33</v>
      </c>
      <c r="C552" s="19">
        <v>90.28</v>
      </c>
      <c r="D552" s="21">
        <v>271.97000000000003</v>
      </c>
      <c r="E552" s="21">
        <v>7072.4</v>
      </c>
      <c r="F552" s="21">
        <v>-141.97999999999999</v>
      </c>
      <c r="G552" s="23">
        <v>-1520.12</v>
      </c>
    </row>
    <row r="553" spans="2:7" x14ac:dyDescent="0.3">
      <c r="B553" s="19">
        <v>9464.17</v>
      </c>
      <c r="C553" s="19">
        <v>90.37</v>
      </c>
      <c r="D553" s="21">
        <v>271.93</v>
      </c>
      <c r="E553" s="21">
        <v>7072.31</v>
      </c>
      <c r="F553" s="21">
        <v>-141.47</v>
      </c>
      <c r="G553" s="23">
        <v>-1534.95</v>
      </c>
    </row>
    <row r="554" spans="2:7" x14ac:dyDescent="0.3">
      <c r="B554" s="19">
        <v>9479</v>
      </c>
      <c r="C554" s="19">
        <v>90.46</v>
      </c>
      <c r="D554" s="21">
        <v>271.89999999999998</v>
      </c>
      <c r="E554" s="21">
        <v>7072.21</v>
      </c>
      <c r="F554" s="21">
        <v>-140.97999999999999</v>
      </c>
      <c r="G554" s="23">
        <v>-1549.77</v>
      </c>
    </row>
    <row r="555" spans="2:7" x14ac:dyDescent="0.3">
      <c r="B555" s="19">
        <v>9493.83</v>
      </c>
      <c r="C555" s="19">
        <v>90.54</v>
      </c>
      <c r="D555" s="21">
        <v>271.89</v>
      </c>
      <c r="E555" s="21">
        <v>7072.08</v>
      </c>
      <c r="F555" s="21">
        <v>-140.49</v>
      </c>
      <c r="G555" s="23">
        <v>-1564.59</v>
      </c>
    </row>
    <row r="556" spans="2:7" x14ac:dyDescent="0.3">
      <c r="B556" s="19">
        <v>9508.67</v>
      </c>
      <c r="C556" s="19">
        <v>90.62</v>
      </c>
      <c r="D556" s="21">
        <v>271.89999999999998</v>
      </c>
      <c r="E556" s="21">
        <v>7071.93</v>
      </c>
      <c r="F556" s="21">
        <v>-140</v>
      </c>
      <c r="G556" s="23">
        <v>-1579.42</v>
      </c>
    </row>
    <row r="557" spans="2:7" x14ac:dyDescent="0.3">
      <c r="B557" s="19">
        <v>9523.5</v>
      </c>
      <c r="C557" s="19">
        <v>90.7</v>
      </c>
      <c r="D557" s="21">
        <v>271.92</v>
      </c>
      <c r="E557" s="21">
        <v>7071.76</v>
      </c>
      <c r="F557" s="21">
        <v>-139.5</v>
      </c>
      <c r="G557" s="23">
        <v>-1594.24</v>
      </c>
    </row>
    <row r="558" spans="2:7" x14ac:dyDescent="0.3">
      <c r="B558" s="19">
        <v>9538.33</v>
      </c>
      <c r="C558" s="19">
        <v>90.78</v>
      </c>
      <c r="D558" s="21">
        <v>271.94</v>
      </c>
      <c r="E558" s="21">
        <v>7071.56</v>
      </c>
      <c r="F558" s="21">
        <v>-139</v>
      </c>
      <c r="G558" s="23">
        <v>-1609.06</v>
      </c>
    </row>
    <row r="559" spans="2:7" x14ac:dyDescent="0.3">
      <c r="B559" s="19">
        <v>9553.17</v>
      </c>
      <c r="C559" s="19">
        <v>90.88</v>
      </c>
      <c r="D559" s="21">
        <v>271.95999999999998</v>
      </c>
      <c r="E559" s="21">
        <v>7071.35</v>
      </c>
      <c r="F559" s="21">
        <v>-138.5</v>
      </c>
      <c r="G559" s="23">
        <v>-1623.89</v>
      </c>
    </row>
    <row r="560" spans="2:7" x14ac:dyDescent="0.3">
      <c r="B560" s="19">
        <v>9568</v>
      </c>
      <c r="C560" s="19">
        <v>91</v>
      </c>
      <c r="D560" s="21">
        <v>271.98</v>
      </c>
      <c r="E560" s="21">
        <v>7071.11</v>
      </c>
      <c r="F560" s="21">
        <v>-137.99</v>
      </c>
      <c r="G560" s="23">
        <v>-1638.71</v>
      </c>
    </row>
    <row r="561" spans="2:7" x14ac:dyDescent="0.3">
      <c r="B561" s="19">
        <v>9583</v>
      </c>
      <c r="C561" s="19">
        <v>91.15</v>
      </c>
      <c r="D561" s="21">
        <v>271.99</v>
      </c>
      <c r="E561" s="21">
        <v>7070.82</v>
      </c>
      <c r="F561" s="21">
        <v>-137.47</v>
      </c>
      <c r="G561" s="23">
        <v>-1653.7</v>
      </c>
    </row>
    <row r="562" spans="2:7" x14ac:dyDescent="0.3">
      <c r="B562" s="19">
        <v>9598</v>
      </c>
      <c r="C562" s="19">
        <v>91.31</v>
      </c>
      <c r="D562" s="21">
        <v>271.99</v>
      </c>
      <c r="E562" s="21">
        <v>7070.5</v>
      </c>
      <c r="F562" s="21">
        <v>-136.94999999999999</v>
      </c>
      <c r="G562" s="23">
        <v>-1668.69</v>
      </c>
    </row>
    <row r="563" spans="2:7" x14ac:dyDescent="0.3">
      <c r="B563" s="19">
        <v>9613</v>
      </c>
      <c r="C563" s="19">
        <v>91.48</v>
      </c>
      <c r="D563" s="21">
        <v>271.98</v>
      </c>
      <c r="E563" s="21">
        <v>7070.14</v>
      </c>
      <c r="F563" s="21">
        <v>-136.43</v>
      </c>
      <c r="G563" s="23">
        <v>-1683.68</v>
      </c>
    </row>
    <row r="564" spans="2:7" x14ac:dyDescent="0.3">
      <c r="B564" s="19">
        <v>9628</v>
      </c>
      <c r="C564" s="19">
        <v>91.64</v>
      </c>
      <c r="D564" s="21">
        <v>271.97000000000003</v>
      </c>
      <c r="E564" s="21">
        <v>7069.73</v>
      </c>
      <c r="F564" s="21">
        <v>-135.91</v>
      </c>
      <c r="G564" s="23">
        <v>-1698.66</v>
      </c>
    </row>
    <row r="565" spans="2:7" x14ac:dyDescent="0.3">
      <c r="B565" s="19">
        <v>9643</v>
      </c>
      <c r="C565" s="19">
        <v>91.78</v>
      </c>
      <c r="D565" s="21">
        <v>271.95</v>
      </c>
      <c r="E565" s="21">
        <v>7069.28</v>
      </c>
      <c r="F565" s="21">
        <v>-135.4</v>
      </c>
      <c r="G565" s="23">
        <v>-1713.65</v>
      </c>
    </row>
    <row r="566" spans="2:7" x14ac:dyDescent="0.3">
      <c r="B566" s="19">
        <v>9658</v>
      </c>
      <c r="C566" s="19">
        <v>91.88</v>
      </c>
      <c r="D566" s="21">
        <v>271.91000000000003</v>
      </c>
      <c r="E566" s="21">
        <v>7068.8</v>
      </c>
      <c r="F566" s="21">
        <v>-134.88999999999999</v>
      </c>
      <c r="G566" s="23">
        <v>-1728.63</v>
      </c>
    </row>
    <row r="567" spans="2:7" x14ac:dyDescent="0.3">
      <c r="B567" s="19">
        <v>9673</v>
      </c>
      <c r="C567" s="19">
        <v>91.92</v>
      </c>
      <c r="D567" s="21">
        <v>271.86</v>
      </c>
      <c r="E567" s="21">
        <v>7068.3</v>
      </c>
      <c r="F567" s="21">
        <v>-134.4</v>
      </c>
      <c r="G567" s="23">
        <v>-1743.61</v>
      </c>
    </row>
    <row r="568" spans="2:7" x14ac:dyDescent="0.3">
      <c r="B568" s="19">
        <v>9688</v>
      </c>
      <c r="C568" s="19">
        <v>91.92</v>
      </c>
      <c r="D568" s="21">
        <v>271.79000000000002</v>
      </c>
      <c r="E568" s="21">
        <v>7067.8</v>
      </c>
      <c r="F568" s="21">
        <v>-133.91999999999999</v>
      </c>
      <c r="G568" s="23">
        <v>-1758.6</v>
      </c>
    </row>
    <row r="569" spans="2:7" x14ac:dyDescent="0.3">
      <c r="B569" s="19">
        <v>9703</v>
      </c>
      <c r="C569" s="19">
        <v>91.9</v>
      </c>
      <c r="D569" s="21">
        <v>271.72000000000003</v>
      </c>
      <c r="E569" s="21">
        <v>7067.3</v>
      </c>
      <c r="F569" s="21">
        <v>-133.46</v>
      </c>
      <c r="G569" s="23">
        <v>-1773.58</v>
      </c>
    </row>
    <row r="570" spans="2:7" x14ac:dyDescent="0.3">
      <c r="B570" s="19">
        <v>9718</v>
      </c>
      <c r="C570" s="19">
        <v>91.89</v>
      </c>
      <c r="D570" s="21">
        <v>271.66000000000003</v>
      </c>
      <c r="E570" s="21">
        <v>7066.81</v>
      </c>
      <c r="F570" s="21">
        <v>-133.02000000000001</v>
      </c>
      <c r="G570" s="23">
        <v>-1788.57</v>
      </c>
    </row>
    <row r="571" spans="2:7" x14ac:dyDescent="0.3">
      <c r="B571" s="19">
        <v>9733</v>
      </c>
      <c r="C571" s="19">
        <v>91.9</v>
      </c>
      <c r="D571" s="21">
        <v>271.61</v>
      </c>
      <c r="E571" s="21">
        <v>7066.31</v>
      </c>
      <c r="F571" s="21">
        <v>-132.59</v>
      </c>
      <c r="G571" s="23">
        <v>-1803.55</v>
      </c>
    </row>
    <row r="572" spans="2:7" x14ac:dyDescent="0.3">
      <c r="B572" s="19">
        <v>9748</v>
      </c>
      <c r="C572" s="19">
        <v>89.87</v>
      </c>
      <c r="D572" s="21">
        <v>271.81</v>
      </c>
      <c r="E572" s="21">
        <v>7066.08</v>
      </c>
      <c r="F572" s="21">
        <v>-132.15</v>
      </c>
      <c r="G572" s="23">
        <v>-1818.54</v>
      </c>
    </row>
    <row r="573" spans="2:7" x14ac:dyDescent="0.3">
      <c r="B573" s="19">
        <v>9762.83</v>
      </c>
      <c r="C573" s="19">
        <v>89.34</v>
      </c>
      <c r="D573" s="21">
        <v>271.83999999999997</v>
      </c>
      <c r="E573" s="21">
        <v>7066.18</v>
      </c>
      <c r="F573" s="21">
        <v>-131.68</v>
      </c>
      <c r="G573" s="23">
        <v>-1833.37</v>
      </c>
    </row>
    <row r="574" spans="2:7" x14ac:dyDescent="0.3">
      <c r="B574" s="19">
        <v>9777.67</v>
      </c>
      <c r="C574" s="19">
        <v>89.47</v>
      </c>
      <c r="D574" s="21">
        <v>271.85000000000002</v>
      </c>
      <c r="E574" s="21">
        <v>7066.33</v>
      </c>
      <c r="F574" s="21">
        <v>-131.19999999999999</v>
      </c>
      <c r="G574" s="23">
        <v>-1848.2</v>
      </c>
    </row>
    <row r="575" spans="2:7" x14ac:dyDescent="0.3">
      <c r="B575" s="19">
        <v>9792.5</v>
      </c>
      <c r="C575" s="19">
        <v>89.62</v>
      </c>
      <c r="D575" s="21">
        <v>271.86</v>
      </c>
      <c r="E575" s="21">
        <v>7066.45</v>
      </c>
      <c r="F575" s="21">
        <v>-130.72</v>
      </c>
      <c r="G575" s="23">
        <v>-1863.02</v>
      </c>
    </row>
    <row r="576" spans="2:7" x14ac:dyDescent="0.3">
      <c r="B576" s="19">
        <v>9807.33</v>
      </c>
      <c r="C576" s="19">
        <v>89.77</v>
      </c>
      <c r="D576" s="21">
        <v>271.87</v>
      </c>
      <c r="E576" s="21">
        <v>7066.53</v>
      </c>
      <c r="F576" s="21">
        <v>-130.22999999999999</v>
      </c>
      <c r="G576" s="23">
        <v>-1877.84</v>
      </c>
    </row>
    <row r="577" spans="2:7" x14ac:dyDescent="0.3">
      <c r="B577" s="19">
        <v>9822.17</v>
      </c>
      <c r="C577" s="19">
        <v>89.92</v>
      </c>
      <c r="D577" s="21">
        <v>271.88</v>
      </c>
      <c r="E577" s="21">
        <v>7066.57</v>
      </c>
      <c r="F577" s="21">
        <v>-129.75</v>
      </c>
      <c r="G577" s="23">
        <v>-1892.67</v>
      </c>
    </row>
    <row r="578" spans="2:7" x14ac:dyDescent="0.3">
      <c r="B578" s="19">
        <v>9837</v>
      </c>
      <c r="C578" s="19">
        <v>90.05</v>
      </c>
      <c r="D578" s="21">
        <v>271.88</v>
      </c>
      <c r="E578" s="21">
        <v>7066.58</v>
      </c>
      <c r="F578" s="21">
        <v>-129.26</v>
      </c>
      <c r="G578" s="23">
        <v>-1907.5</v>
      </c>
    </row>
    <row r="579" spans="2:7" x14ac:dyDescent="0.3">
      <c r="B579" s="19">
        <v>9852</v>
      </c>
      <c r="C579" s="19">
        <v>90.15</v>
      </c>
      <c r="D579" s="21">
        <v>271.86</v>
      </c>
      <c r="E579" s="21">
        <v>7066.55</v>
      </c>
      <c r="F579" s="21">
        <v>-128.77000000000001</v>
      </c>
      <c r="G579" s="23">
        <v>-1922.49</v>
      </c>
    </row>
    <row r="580" spans="2:7" x14ac:dyDescent="0.3">
      <c r="B580" s="19">
        <v>9867</v>
      </c>
      <c r="C580" s="19">
        <v>90.24</v>
      </c>
      <c r="D580" s="21">
        <v>271.83</v>
      </c>
      <c r="E580" s="21">
        <v>7066.5</v>
      </c>
      <c r="F580" s="21">
        <v>-128.29</v>
      </c>
      <c r="G580" s="23">
        <v>-1937.48</v>
      </c>
    </row>
    <row r="581" spans="2:7" x14ac:dyDescent="0.3">
      <c r="B581" s="19">
        <v>9882</v>
      </c>
      <c r="C581" s="19">
        <v>90.31</v>
      </c>
      <c r="D581" s="21">
        <v>271.79000000000002</v>
      </c>
      <c r="E581" s="21">
        <v>7066.43</v>
      </c>
      <c r="F581" s="21">
        <v>-127.82</v>
      </c>
      <c r="G581" s="23">
        <v>-1952.47</v>
      </c>
    </row>
    <row r="582" spans="2:7" x14ac:dyDescent="0.3">
      <c r="B582" s="19">
        <v>9897</v>
      </c>
      <c r="C582" s="19">
        <v>90.38</v>
      </c>
      <c r="D582" s="21">
        <v>271.75</v>
      </c>
      <c r="E582" s="21">
        <v>7066.34</v>
      </c>
      <c r="F582" s="21">
        <v>-127.35</v>
      </c>
      <c r="G582" s="23">
        <v>-1967.46</v>
      </c>
    </row>
    <row r="583" spans="2:7" x14ac:dyDescent="0.3">
      <c r="B583" s="19">
        <v>9912</v>
      </c>
      <c r="C583" s="19">
        <v>90.45</v>
      </c>
      <c r="D583" s="21">
        <v>271.70999999999998</v>
      </c>
      <c r="E583" s="21">
        <v>7066.23</v>
      </c>
      <c r="F583" s="21">
        <v>-126.9</v>
      </c>
      <c r="G583" s="23">
        <v>-1982.46</v>
      </c>
    </row>
    <row r="584" spans="2:7" x14ac:dyDescent="0.3">
      <c r="B584" s="19">
        <v>9927</v>
      </c>
      <c r="C584" s="19">
        <v>89.54</v>
      </c>
      <c r="D584" s="21">
        <v>271.49</v>
      </c>
      <c r="E584" s="21">
        <v>7066.23</v>
      </c>
      <c r="F584" s="21">
        <v>-126.48</v>
      </c>
      <c r="G584" s="23">
        <v>-1997.45</v>
      </c>
    </row>
    <row r="585" spans="2:7" x14ac:dyDescent="0.3">
      <c r="B585" s="19">
        <v>9941.83</v>
      </c>
      <c r="C585" s="19">
        <v>89.15</v>
      </c>
      <c r="D585" s="21">
        <v>271.51</v>
      </c>
      <c r="E585" s="21">
        <v>7066.4</v>
      </c>
      <c r="F585" s="21">
        <v>-126.09</v>
      </c>
      <c r="G585" s="23">
        <v>-2012.27</v>
      </c>
    </row>
    <row r="586" spans="2:7" x14ac:dyDescent="0.3">
      <c r="B586" s="19">
        <v>9956.67</v>
      </c>
      <c r="C586" s="19">
        <v>89.22</v>
      </c>
      <c r="D586" s="21">
        <v>271.47000000000003</v>
      </c>
      <c r="E586" s="21">
        <v>7066.61</v>
      </c>
      <c r="F586" s="21">
        <v>-125.71</v>
      </c>
      <c r="G586" s="23">
        <v>-2027.11</v>
      </c>
    </row>
    <row r="587" spans="2:7" x14ac:dyDescent="0.3">
      <c r="B587" s="19">
        <v>9971.5</v>
      </c>
      <c r="C587" s="19">
        <v>89.3</v>
      </c>
      <c r="D587" s="21">
        <v>271.42</v>
      </c>
      <c r="E587" s="21">
        <v>7066.8</v>
      </c>
      <c r="F587" s="21">
        <v>-125.33</v>
      </c>
      <c r="G587" s="23">
        <v>-2041.93</v>
      </c>
    </row>
    <row r="588" spans="2:7" x14ac:dyDescent="0.3">
      <c r="B588" s="19">
        <v>9986.33</v>
      </c>
      <c r="C588" s="19">
        <v>89.38</v>
      </c>
      <c r="D588" s="21">
        <v>271.38</v>
      </c>
      <c r="E588" s="21">
        <v>7066.97</v>
      </c>
      <c r="F588" s="21">
        <v>-124.97</v>
      </c>
      <c r="G588" s="23">
        <v>-2056.7600000000002</v>
      </c>
    </row>
    <row r="589" spans="2:7" x14ac:dyDescent="0.3">
      <c r="B589" s="19">
        <v>10001.17</v>
      </c>
      <c r="C589" s="19">
        <v>89.47</v>
      </c>
      <c r="D589" s="21">
        <v>271.33</v>
      </c>
      <c r="E589" s="21">
        <v>7067.12</v>
      </c>
      <c r="F589" s="21">
        <v>-124.62</v>
      </c>
      <c r="G589" s="23">
        <v>-2071.59</v>
      </c>
    </row>
    <row r="590" spans="2:7" x14ac:dyDescent="0.3">
      <c r="B590" s="19">
        <v>10016</v>
      </c>
      <c r="C590" s="19">
        <v>89.56</v>
      </c>
      <c r="D590" s="21">
        <v>271.29000000000002</v>
      </c>
      <c r="E590" s="21">
        <v>7067.25</v>
      </c>
      <c r="F590" s="21">
        <v>-124.28</v>
      </c>
      <c r="G590" s="23">
        <v>-2086.42</v>
      </c>
    </row>
    <row r="591" spans="2:7" x14ac:dyDescent="0.3">
      <c r="B591" s="19">
        <v>10031</v>
      </c>
      <c r="C591" s="19">
        <v>89.67</v>
      </c>
      <c r="D591" s="21">
        <v>271.24</v>
      </c>
      <c r="E591" s="21">
        <v>7067.35</v>
      </c>
      <c r="F591" s="21">
        <v>-123.95</v>
      </c>
      <c r="G591" s="23">
        <v>-2101.41</v>
      </c>
    </row>
    <row r="592" spans="2:7" x14ac:dyDescent="0.3">
      <c r="B592" s="19">
        <v>10046</v>
      </c>
      <c r="C592" s="19">
        <v>89.79</v>
      </c>
      <c r="D592" s="21">
        <v>271.20999999999998</v>
      </c>
      <c r="E592" s="21">
        <v>7067.42</v>
      </c>
      <c r="F592" s="21">
        <v>-123.63</v>
      </c>
      <c r="G592" s="23">
        <v>-2116.41</v>
      </c>
    </row>
    <row r="593" spans="2:7" x14ac:dyDescent="0.3">
      <c r="B593" s="19">
        <v>10061</v>
      </c>
      <c r="C593" s="19">
        <v>89.9</v>
      </c>
      <c r="D593" s="21">
        <v>271.18</v>
      </c>
      <c r="E593" s="21">
        <v>7067.46</v>
      </c>
      <c r="F593" s="21">
        <v>-123.32</v>
      </c>
      <c r="G593" s="23">
        <v>-2131.41</v>
      </c>
    </row>
    <row r="594" spans="2:7" x14ac:dyDescent="0.3">
      <c r="B594" s="19">
        <v>10076</v>
      </c>
      <c r="C594" s="19">
        <v>90.01</v>
      </c>
      <c r="D594" s="21">
        <v>271.14999999999998</v>
      </c>
      <c r="E594" s="21">
        <v>7067.47</v>
      </c>
      <c r="F594" s="21">
        <v>-123.01</v>
      </c>
      <c r="G594" s="23">
        <v>-2146.4</v>
      </c>
    </row>
    <row r="595" spans="2:7" x14ac:dyDescent="0.3">
      <c r="B595" s="19">
        <v>10091</v>
      </c>
      <c r="C595" s="19">
        <v>90.1</v>
      </c>
      <c r="D595" s="21">
        <v>271.13</v>
      </c>
      <c r="E595" s="21">
        <v>7067.46</v>
      </c>
      <c r="F595" s="21">
        <v>-122.71</v>
      </c>
      <c r="G595" s="23">
        <v>-2161.4</v>
      </c>
    </row>
    <row r="596" spans="2:7" x14ac:dyDescent="0.3">
      <c r="B596" s="19">
        <v>10106</v>
      </c>
      <c r="C596" s="19">
        <v>90.18</v>
      </c>
      <c r="D596" s="21">
        <v>271.12</v>
      </c>
      <c r="E596" s="21">
        <v>7067.42</v>
      </c>
      <c r="F596" s="21">
        <v>-122.42</v>
      </c>
      <c r="G596" s="23">
        <v>-2176.4</v>
      </c>
    </row>
    <row r="597" spans="2:7" x14ac:dyDescent="0.3">
      <c r="B597" s="19">
        <v>10121</v>
      </c>
      <c r="C597" s="19">
        <v>90.21</v>
      </c>
      <c r="D597" s="21">
        <v>271.13</v>
      </c>
      <c r="E597" s="21">
        <v>7067.37</v>
      </c>
      <c r="F597" s="21">
        <v>-122.12</v>
      </c>
      <c r="G597" s="23">
        <v>-2191.39</v>
      </c>
    </row>
    <row r="598" spans="2:7" x14ac:dyDescent="0.3">
      <c r="B598" s="19">
        <v>10136</v>
      </c>
      <c r="C598" s="19">
        <v>90.23</v>
      </c>
      <c r="D598" s="21">
        <v>271.14999999999998</v>
      </c>
      <c r="E598" s="21">
        <v>7067.31</v>
      </c>
      <c r="F598" s="21">
        <v>-121.83</v>
      </c>
      <c r="G598" s="23">
        <v>-2206.39</v>
      </c>
    </row>
    <row r="599" spans="2:7" x14ac:dyDescent="0.3">
      <c r="B599" s="19">
        <v>10151</v>
      </c>
      <c r="C599" s="19">
        <v>90.23</v>
      </c>
      <c r="D599" s="21">
        <v>271.18</v>
      </c>
      <c r="E599" s="21">
        <v>7067.25</v>
      </c>
      <c r="F599" s="21">
        <v>-121.52</v>
      </c>
      <c r="G599" s="23">
        <v>-2221.39</v>
      </c>
    </row>
    <row r="600" spans="2:7" x14ac:dyDescent="0.3">
      <c r="B600" s="19">
        <v>10166</v>
      </c>
      <c r="C600" s="19">
        <v>90.23</v>
      </c>
      <c r="D600" s="21">
        <v>271.20999999999998</v>
      </c>
      <c r="E600" s="21">
        <v>7067.19</v>
      </c>
      <c r="F600" s="21">
        <v>-121.21</v>
      </c>
      <c r="G600" s="23">
        <v>-2236.39</v>
      </c>
    </row>
    <row r="601" spans="2:7" x14ac:dyDescent="0.3">
      <c r="B601" s="19">
        <v>10181</v>
      </c>
      <c r="C601" s="19">
        <v>90.25</v>
      </c>
      <c r="D601" s="21">
        <v>271.23</v>
      </c>
      <c r="E601" s="21">
        <v>7067.13</v>
      </c>
      <c r="F601" s="21">
        <v>-120.89</v>
      </c>
      <c r="G601" s="23">
        <v>-2251.38</v>
      </c>
    </row>
    <row r="602" spans="2:7" x14ac:dyDescent="0.3">
      <c r="B602" s="19">
        <v>10196</v>
      </c>
      <c r="C602" s="19">
        <v>89.46</v>
      </c>
      <c r="D602" s="21">
        <v>272.10000000000002</v>
      </c>
      <c r="E602" s="21">
        <v>7067.16</v>
      </c>
      <c r="F602" s="21">
        <v>-120.45</v>
      </c>
      <c r="G602" s="23">
        <v>-2266.37</v>
      </c>
    </row>
    <row r="603" spans="2:7" x14ac:dyDescent="0.3">
      <c r="B603" s="19">
        <v>10211</v>
      </c>
      <c r="C603" s="19">
        <v>88.7</v>
      </c>
      <c r="D603" s="21">
        <v>272.51</v>
      </c>
      <c r="E603" s="21">
        <v>7067.41</v>
      </c>
      <c r="F603" s="21">
        <v>-119.85</v>
      </c>
      <c r="G603" s="23">
        <v>-2281.36</v>
      </c>
    </row>
    <row r="604" spans="2:7" x14ac:dyDescent="0.3">
      <c r="B604" s="19">
        <v>10226</v>
      </c>
      <c r="C604" s="19">
        <v>88.77</v>
      </c>
      <c r="D604" s="21">
        <v>272.51</v>
      </c>
      <c r="E604" s="21">
        <v>7067.74</v>
      </c>
      <c r="F604" s="21">
        <v>-119.19</v>
      </c>
      <c r="G604" s="23">
        <v>-2296.34</v>
      </c>
    </row>
    <row r="605" spans="2:7" x14ac:dyDescent="0.3">
      <c r="B605" s="19">
        <v>10241</v>
      </c>
      <c r="C605" s="19">
        <v>88.85</v>
      </c>
      <c r="D605" s="21">
        <v>272.5</v>
      </c>
      <c r="E605" s="21">
        <v>7068.05</v>
      </c>
      <c r="F605" s="21">
        <v>-118.54</v>
      </c>
      <c r="G605" s="23">
        <v>-2311.33</v>
      </c>
    </row>
    <row r="606" spans="2:7" x14ac:dyDescent="0.3">
      <c r="B606" s="19">
        <v>10256</v>
      </c>
      <c r="C606" s="19">
        <v>88.93</v>
      </c>
      <c r="D606" s="21">
        <v>272.5</v>
      </c>
      <c r="E606" s="21">
        <v>7068.34</v>
      </c>
      <c r="F606" s="21">
        <v>-117.88</v>
      </c>
      <c r="G606" s="23">
        <v>-2326.31</v>
      </c>
    </row>
    <row r="607" spans="2:7" x14ac:dyDescent="0.3">
      <c r="B607" s="19">
        <v>10271</v>
      </c>
      <c r="C607" s="19">
        <v>89.02</v>
      </c>
      <c r="D607" s="21">
        <v>272.51</v>
      </c>
      <c r="E607" s="21">
        <v>7068.61</v>
      </c>
      <c r="F607" s="21">
        <v>-117.23</v>
      </c>
      <c r="G607" s="23">
        <v>-2341.29</v>
      </c>
    </row>
    <row r="608" spans="2:7" x14ac:dyDescent="0.3">
      <c r="B608" s="19">
        <v>10286</v>
      </c>
      <c r="C608" s="19">
        <v>89.12</v>
      </c>
      <c r="D608" s="21">
        <v>272.52999999999997</v>
      </c>
      <c r="E608" s="21">
        <v>7068.85</v>
      </c>
      <c r="F608" s="21">
        <v>-116.57</v>
      </c>
      <c r="G608" s="23">
        <v>-2356.27</v>
      </c>
    </row>
    <row r="609" spans="2:7" x14ac:dyDescent="0.3">
      <c r="B609" s="19">
        <v>10301</v>
      </c>
      <c r="C609" s="19">
        <v>89.21</v>
      </c>
      <c r="D609" s="21">
        <v>272.57</v>
      </c>
      <c r="E609" s="21">
        <v>7069.07</v>
      </c>
      <c r="F609" s="21">
        <v>-115.9</v>
      </c>
      <c r="G609" s="23">
        <v>-2371.2600000000002</v>
      </c>
    </row>
    <row r="610" spans="2:7" x14ac:dyDescent="0.3">
      <c r="B610" s="19">
        <v>10316</v>
      </c>
      <c r="C610" s="19">
        <v>89.3</v>
      </c>
      <c r="D610" s="21">
        <v>272.63</v>
      </c>
      <c r="E610" s="21">
        <v>7069.26</v>
      </c>
      <c r="F610" s="21">
        <v>-115.22</v>
      </c>
      <c r="G610" s="23">
        <v>-2386.2399999999998</v>
      </c>
    </row>
    <row r="611" spans="2:7" x14ac:dyDescent="0.3">
      <c r="B611" s="19">
        <v>10331</v>
      </c>
      <c r="C611" s="19">
        <v>89.39</v>
      </c>
      <c r="D611" s="21">
        <v>272.69</v>
      </c>
      <c r="E611" s="21">
        <v>7069.44</v>
      </c>
      <c r="F611" s="21">
        <v>-114.52</v>
      </c>
      <c r="G611" s="23">
        <v>-2401.2199999999998</v>
      </c>
    </row>
    <row r="612" spans="2:7" x14ac:dyDescent="0.3">
      <c r="B612" s="19">
        <v>10346</v>
      </c>
      <c r="C612" s="19">
        <v>89.48</v>
      </c>
      <c r="D612" s="21">
        <v>272.76</v>
      </c>
      <c r="E612" s="21">
        <v>7069.58</v>
      </c>
      <c r="F612" s="21">
        <v>-113.81</v>
      </c>
      <c r="G612" s="23">
        <v>-2416.21</v>
      </c>
    </row>
    <row r="613" spans="2:7" x14ac:dyDescent="0.3">
      <c r="B613" s="19">
        <v>10361</v>
      </c>
      <c r="C613" s="19">
        <v>89.55</v>
      </c>
      <c r="D613" s="21">
        <v>272.81</v>
      </c>
      <c r="E613" s="21">
        <v>7069.71</v>
      </c>
      <c r="F613" s="21">
        <v>-113.08</v>
      </c>
      <c r="G613" s="23">
        <v>-2431.19</v>
      </c>
    </row>
    <row r="614" spans="2:7" x14ac:dyDescent="0.3">
      <c r="B614" s="19">
        <v>10376</v>
      </c>
      <c r="C614" s="19">
        <v>89.61</v>
      </c>
      <c r="D614" s="21">
        <v>272.83999999999997</v>
      </c>
      <c r="E614" s="21">
        <v>7069.82</v>
      </c>
      <c r="F614" s="21">
        <v>-112.34</v>
      </c>
      <c r="G614" s="23">
        <v>-2446.17</v>
      </c>
    </row>
    <row r="615" spans="2:7" x14ac:dyDescent="0.3">
      <c r="B615" s="19">
        <v>10390.83</v>
      </c>
      <c r="C615" s="19">
        <v>89.63</v>
      </c>
      <c r="D615" s="21">
        <v>272.83999999999997</v>
      </c>
      <c r="E615" s="21">
        <v>7069.92</v>
      </c>
      <c r="F615" s="21">
        <v>-111.61</v>
      </c>
      <c r="G615" s="23">
        <v>-2460.98</v>
      </c>
    </row>
    <row r="616" spans="2:7" x14ac:dyDescent="0.3">
      <c r="B616" s="19">
        <v>10405.67</v>
      </c>
      <c r="C616" s="19">
        <v>89.65</v>
      </c>
      <c r="D616" s="21">
        <v>272.82</v>
      </c>
      <c r="E616" s="21">
        <v>7070.01</v>
      </c>
      <c r="F616" s="21">
        <v>-110.88</v>
      </c>
      <c r="G616" s="23">
        <v>-2475.8000000000002</v>
      </c>
    </row>
    <row r="617" spans="2:7" x14ac:dyDescent="0.3">
      <c r="B617" s="19">
        <v>10420.5</v>
      </c>
      <c r="C617" s="19">
        <v>89.65</v>
      </c>
      <c r="D617" s="21">
        <v>272.77999999999997</v>
      </c>
      <c r="E617" s="21">
        <v>7070.1</v>
      </c>
      <c r="F617" s="21">
        <v>-110.15</v>
      </c>
      <c r="G617" s="23">
        <v>-2490.61</v>
      </c>
    </row>
    <row r="618" spans="2:7" x14ac:dyDescent="0.3">
      <c r="B618" s="19">
        <v>10435.33</v>
      </c>
      <c r="C618" s="19">
        <v>89.65</v>
      </c>
      <c r="D618" s="21">
        <v>272.74</v>
      </c>
      <c r="E618" s="21">
        <v>7070.19</v>
      </c>
      <c r="F618" s="21">
        <v>-109.44</v>
      </c>
      <c r="G618" s="23">
        <v>-2505.4299999999998</v>
      </c>
    </row>
    <row r="619" spans="2:7" x14ac:dyDescent="0.3">
      <c r="B619" s="19">
        <v>10450.17</v>
      </c>
      <c r="C619" s="19">
        <v>89.65</v>
      </c>
      <c r="D619" s="21">
        <v>272.7</v>
      </c>
      <c r="E619" s="21">
        <v>7070.28</v>
      </c>
      <c r="F619" s="21">
        <v>-108.73</v>
      </c>
      <c r="G619" s="23">
        <v>-2520.25</v>
      </c>
    </row>
    <row r="620" spans="2:7" x14ac:dyDescent="0.3">
      <c r="B620" s="19">
        <v>10465</v>
      </c>
      <c r="C620" s="19">
        <v>89.64</v>
      </c>
      <c r="D620" s="21">
        <v>272.66000000000003</v>
      </c>
      <c r="E620" s="21">
        <v>7070.38</v>
      </c>
      <c r="F620" s="21">
        <v>-108.04</v>
      </c>
      <c r="G620" s="23">
        <v>-2535.06</v>
      </c>
    </row>
    <row r="621" spans="2:7" x14ac:dyDescent="0.3">
      <c r="B621" s="19">
        <v>10480</v>
      </c>
      <c r="C621" s="19">
        <v>89.65</v>
      </c>
      <c r="D621" s="21">
        <v>272.62</v>
      </c>
      <c r="E621" s="21">
        <v>7070.47</v>
      </c>
      <c r="F621" s="21">
        <v>-107.35</v>
      </c>
      <c r="G621" s="23">
        <v>-2550.0500000000002</v>
      </c>
    </row>
    <row r="622" spans="2:7" x14ac:dyDescent="0.3">
      <c r="B622" s="19">
        <v>10495</v>
      </c>
      <c r="C622" s="19">
        <v>89.65</v>
      </c>
      <c r="D622" s="21">
        <v>272.58999999999997</v>
      </c>
      <c r="E622" s="21">
        <v>7070.56</v>
      </c>
      <c r="F622" s="21">
        <v>-106.67</v>
      </c>
      <c r="G622" s="23">
        <v>-2565.0300000000002</v>
      </c>
    </row>
    <row r="623" spans="2:7" x14ac:dyDescent="0.3">
      <c r="B623" s="19">
        <v>10510</v>
      </c>
      <c r="C623" s="19">
        <v>89.66</v>
      </c>
      <c r="D623" s="21">
        <v>272.57</v>
      </c>
      <c r="E623" s="21">
        <v>7070.65</v>
      </c>
      <c r="F623" s="21">
        <v>-105.99</v>
      </c>
      <c r="G623" s="23">
        <v>-2580.02</v>
      </c>
    </row>
    <row r="624" spans="2:7" x14ac:dyDescent="0.3">
      <c r="B624" s="19">
        <v>10525</v>
      </c>
      <c r="C624" s="19">
        <v>89.67</v>
      </c>
      <c r="D624" s="21">
        <v>272.54000000000002</v>
      </c>
      <c r="E624" s="21">
        <v>7070.74</v>
      </c>
      <c r="F624" s="21">
        <v>-105.32</v>
      </c>
      <c r="G624" s="23">
        <v>-2595</v>
      </c>
    </row>
    <row r="625" spans="2:7" x14ac:dyDescent="0.3">
      <c r="B625" s="19">
        <v>10540</v>
      </c>
      <c r="C625" s="19">
        <v>89.69</v>
      </c>
      <c r="D625" s="21">
        <v>272.52999999999997</v>
      </c>
      <c r="E625" s="21">
        <v>7070.82</v>
      </c>
      <c r="F625" s="21">
        <v>-104.66</v>
      </c>
      <c r="G625" s="23">
        <v>-2609.9899999999998</v>
      </c>
    </row>
    <row r="626" spans="2:7" x14ac:dyDescent="0.3">
      <c r="B626" s="19">
        <v>10555</v>
      </c>
      <c r="C626" s="19">
        <v>89.73</v>
      </c>
      <c r="D626" s="21">
        <v>272.52</v>
      </c>
      <c r="E626" s="21">
        <v>7070.9</v>
      </c>
      <c r="F626" s="21">
        <v>-104</v>
      </c>
      <c r="G626" s="23">
        <v>-2624.97</v>
      </c>
    </row>
    <row r="627" spans="2:7" x14ac:dyDescent="0.3">
      <c r="B627" s="19">
        <v>10570</v>
      </c>
      <c r="C627" s="19">
        <v>89.78</v>
      </c>
      <c r="D627" s="21">
        <v>272.52999999999997</v>
      </c>
      <c r="E627" s="21">
        <v>7070.96</v>
      </c>
      <c r="F627" s="21">
        <v>-103.34</v>
      </c>
      <c r="G627" s="23">
        <v>-2639.96</v>
      </c>
    </row>
    <row r="628" spans="2:7" x14ac:dyDescent="0.3">
      <c r="B628" s="19">
        <v>10585</v>
      </c>
      <c r="C628" s="19">
        <v>89.85</v>
      </c>
      <c r="D628" s="21">
        <v>272.55</v>
      </c>
      <c r="E628" s="21">
        <v>7071.01</v>
      </c>
      <c r="F628" s="21">
        <v>-102.67</v>
      </c>
      <c r="G628" s="23">
        <v>-2654.94</v>
      </c>
    </row>
    <row r="629" spans="2:7" x14ac:dyDescent="0.3">
      <c r="B629" s="19">
        <v>10600</v>
      </c>
      <c r="C629" s="19">
        <v>89.92</v>
      </c>
      <c r="D629" s="21">
        <v>272.57</v>
      </c>
      <c r="E629" s="21">
        <v>7071.04</v>
      </c>
      <c r="F629" s="21">
        <v>-102</v>
      </c>
      <c r="G629" s="23">
        <v>-2669.93</v>
      </c>
    </row>
    <row r="630" spans="2:7" x14ac:dyDescent="0.3">
      <c r="B630" s="19">
        <v>10615</v>
      </c>
      <c r="C630" s="19">
        <v>89.99</v>
      </c>
      <c r="D630" s="21">
        <v>272.60000000000002</v>
      </c>
      <c r="E630" s="21">
        <v>7071.05</v>
      </c>
      <c r="F630" s="21">
        <v>-101.33</v>
      </c>
      <c r="G630" s="23">
        <v>-2684.91</v>
      </c>
    </row>
    <row r="631" spans="2:7" x14ac:dyDescent="0.3">
      <c r="B631" s="19">
        <v>10630</v>
      </c>
      <c r="C631" s="19">
        <v>90.05</v>
      </c>
      <c r="D631" s="21">
        <v>272.63</v>
      </c>
      <c r="E631" s="21">
        <v>7071.05</v>
      </c>
      <c r="F631" s="21">
        <v>-100.64</v>
      </c>
      <c r="G631" s="23">
        <v>-2699.9</v>
      </c>
    </row>
    <row r="632" spans="2:7" x14ac:dyDescent="0.3">
      <c r="B632" s="19">
        <v>10645</v>
      </c>
      <c r="C632" s="19">
        <v>90.1</v>
      </c>
      <c r="D632" s="21">
        <v>272.67</v>
      </c>
      <c r="E632" s="21">
        <v>7071.03</v>
      </c>
      <c r="F632" s="21">
        <v>-99.95</v>
      </c>
      <c r="G632" s="23">
        <v>-2714.88</v>
      </c>
    </row>
    <row r="633" spans="2:7" x14ac:dyDescent="0.3">
      <c r="B633" s="19">
        <v>10659.83</v>
      </c>
      <c r="C633" s="19">
        <v>90.13</v>
      </c>
      <c r="D633" s="21">
        <v>272.70999999999998</v>
      </c>
      <c r="E633" s="21">
        <v>7071</v>
      </c>
      <c r="F633" s="21">
        <v>-99.25</v>
      </c>
      <c r="G633" s="23">
        <v>-2729.69</v>
      </c>
    </row>
    <row r="634" spans="2:7" x14ac:dyDescent="0.3">
      <c r="B634" s="19">
        <v>10674.67</v>
      </c>
      <c r="C634" s="19">
        <v>90.13</v>
      </c>
      <c r="D634" s="21">
        <v>272.74</v>
      </c>
      <c r="E634" s="21">
        <v>7070.96</v>
      </c>
      <c r="F634" s="21">
        <v>-98.55</v>
      </c>
      <c r="G634" s="23">
        <v>-2744.52</v>
      </c>
    </row>
    <row r="635" spans="2:7" x14ac:dyDescent="0.3">
      <c r="B635" s="19">
        <v>10689.5</v>
      </c>
      <c r="C635" s="19">
        <v>90.13</v>
      </c>
      <c r="D635" s="21">
        <v>272.77999999999997</v>
      </c>
      <c r="E635" s="21">
        <v>7070.93</v>
      </c>
      <c r="F635" s="21">
        <v>-97.83</v>
      </c>
      <c r="G635" s="23">
        <v>-2759.33</v>
      </c>
    </row>
    <row r="636" spans="2:7" x14ac:dyDescent="0.3">
      <c r="B636" s="19">
        <v>10704.33</v>
      </c>
      <c r="C636" s="19">
        <v>90.12</v>
      </c>
      <c r="D636" s="21">
        <v>272.81</v>
      </c>
      <c r="E636" s="21">
        <v>7070.9</v>
      </c>
      <c r="F636" s="21">
        <v>-97.11</v>
      </c>
      <c r="G636" s="23">
        <v>-2774.14</v>
      </c>
    </row>
    <row r="637" spans="2:7" x14ac:dyDescent="0.3">
      <c r="B637" s="19">
        <v>10719.17</v>
      </c>
      <c r="C637" s="19">
        <v>90.09</v>
      </c>
      <c r="D637" s="21">
        <v>272.83</v>
      </c>
      <c r="E637" s="21">
        <v>7070.87</v>
      </c>
      <c r="F637" s="21">
        <v>-96.38</v>
      </c>
      <c r="G637" s="23">
        <v>-2788.96</v>
      </c>
    </row>
    <row r="638" spans="2:7" x14ac:dyDescent="0.3">
      <c r="B638" s="19">
        <v>10734</v>
      </c>
      <c r="C638" s="19">
        <v>90.04</v>
      </c>
      <c r="D638" s="21">
        <v>272.83</v>
      </c>
      <c r="E638" s="21">
        <v>7070.85</v>
      </c>
      <c r="F638" s="21">
        <v>-95.65</v>
      </c>
      <c r="G638" s="23">
        <v>-2803.78</v>
      </c>
    </row>
    <row r="639" spans="2:7" x14ac:dyDescent="0.3">
      <c r="B639" s="19">
        <v>10749</v>
      </c>
      <c r="C639" s="19">
        <v>89.98</v>
      </c>
      <c r="D639" s="21">
        <v>272.8</v>
      </c>
      <c r="E639" s="21">
        <v>7070.85</v>
      </c>
      <c r="F639" s="21">
        <v>-94.91</v>
      </c>
      <c r="G639" s="23">
        <v>-2818.76</v>
      </c>
    </row>
    <row r="640" spans="2:7" x14ac:dyDescent="0.3">
      <c r="B640" s="19">
        <v>10764</v>
      </c>
      <c r="C640" s="19">
        <v>89.89</v>
      </c>
      <c r="D640" s="21">
        <v>272.76</v>
      </c>
      <c r="E640" s="21">
        <v>7070.87</v>
      </c>
      <c r="F640" s="21">
        <v>-94.18</v>
      </c>
      <c r="G640" s="23">
        <v>-2833.74</v>
      </c>
    </row>
    <row r="641" spans="2:7" x14ac:dyDescent="0.3">
      <c r="B641" s="19">
        <v>10779</v>
      </c>
      <c r="C641" s="19">
        <v>89.81</v>
      </c>
      <c r="D641" s="21">
        <v>272.70999999999998</v>
      </c>
      <c r="E641" s="21">
        <v>7070.91</v>
      </c>
      <c r="F641" s="21">
        <v>-93.47</v>
      </c>
      <c r="G641" s="23">
        <v>-2848.72</v>
      </c>
    </row>
    <row r="642" spans="2:7" x14ac:dyDescent="0.3">
      <c r="B642" s="19">
        <v>10794</v>
      </c>
      <c r="C642" s="19">
        <v>89.72</v>
      </c>
      <c r="D642" s="21">
        <v>272.66000000000003</v>
      </c>
      <c r="E642" s="21">
        <v>7070.97</v>
      </c>
      <c r="F642" s="21">
        <v>-92.77</v>
      </c>
      <c r="G642" s="23">
        <v>-2863.71</v>
      </c>
    </row>
    <row r="643" spans="2:7" x14ac:dyDescent="0.3">
      <c r="B643" s="19">
        <v>10809</v>
      </c>
      <c r="C643" s="19">
        <v>89.63</v>
      </c>
      <c r="D643" s="21">
        <v>272.60000000000002</v>
      </c>
      <c r="E643" s="21">
        <v>7071.05</v>
      </c>
      <c r="F643" s="21">
        <v>-92.08</v>
      </c>
      <c r="G643" s="23">
        <v>-2878.69</v>
      </c>
    </row>
    <row r="644" spans="2:7" x14ac:dyDescent="0.3">
      <c r="B644" s="19">
        <v>10824</v>
      </c>
      <c r="C644" s="19">
        <v>89.56</v>
      </c>
      <c r="D644" s="21">
        <v>272.55</v>
      </c>
      <c r="E644" s="21">
        <v>7071.16</v>
      </c>
      <c r="F644" s="21">
        <v>-91.4</v>
      </c>
      <c r="G644" s="23">
        <v>-2893.67</v>
      </c>
    </row>
    <row r="645" spans="2:7" x14ac:dyDescent="0.3">
      <c r="B645" s="19">
        <v>10839</v>
      </c>
      <c r="C645" s="19">
        <v>89.51</v>
      </c>
      <c r="D645" s="21">
        <v>272.52</v>
      </c>
      <c r="E645" s="21">
        <v>7071.28</v>
      </c>
      <c r="F645" s="21">
        <v>-90.74</v>
      </c>
      <c r="G645" s="23">
        <v>-2908.66</v>
      </c>
    </row>
    <row r="646" spans="2:7" x14ac:dyDescent="0.3">
      <c r="B646" s="19">
        <v>10854</v>
      </c>
      <c r="C646" s="19">
        <v>89.46</v>
      </c>
      <c r="D646" s="21">
        <v>272.49</v>
      </c>
      <c r="E646" s="21">
        <v>7071.42</v>
      </c>
      <c r="F646" s="21">
        <v>-90.08</v>
      </c>
      <c r="G646" s="23">
        <v>-2923.64</v>
      </c>
    </row>
    <row r="647" spans="2:7" x14ac:dyDescent="0.3">
      <c r="B647" s="19">
        <v>10869</v>
      </c>
      <c r="C647" s="19">
        <v>89.42</v>
      </c>
      <c r="D647" s="21">
        <v>272.45999999999998</v>
      </c>
      <c r="E647" s="21">
        <v>7071.56</v>
      </c>
      <c r="F647" s="21">
        <v>-89.44</v>
      </c>
      <c r="G647" s="23">
        <v>-2938.63</v>
      </c>
    </row>
    <row r="648" spans="2:7" x14ac:dyDescent="0.3">
      <c r="B648" s="19">
        <v>10884</v>
      </c>
      <c r="C648" s="19">
        <v>89.38</v>
      </c>
      <c r="D648" s="21">
        <v>272.43</v>
      </c>
      <c r="E648" s="21">
        <v>7071.72</v>
      </c>
      <c r="F648" s="21">
        <v>-88.8</v>
      </c>
      <c r="G648" s="23">
        <v>-2953.62</v>
      </c>
    </row>
    <row r="649" spans="2:7" x14ac:dyDescent="0.3">
      <c r="B649" s="19">
        <v>10899</v>
      </c>
      <c r="C649" s="19">
        <v>89.32</v>
      </c>
      <c r="D649" s="21">
        <v>272.39999999999998</v>
      </c>
      <c r="E649" s="21">
        <v>7071.89</v>
      </c>
      <c r="F649" s="21">
        <v>-88.16</v>
      </c>
      <c r="G649" s="23">
        <v>-2968.6</v>
      </c>
    </row>
    <row r="650" spans="2:7" x14ac:dyDescent="0.3">
      <c r="B650" s="19">
        <v>10914</v>
      </c>
      <c r="C650" s="19">
        <v>89.24</v>
      </c>
      <c r="D650" s="21">
        <v>272.36</v>
      </c>
      <c r="E650" s="21">
        <v>7072.08</v>
      </c>
      <c r="F650" s="21">
        <v>-87.54</v>
      </c>
      <c r="G650" s="23">
        <v>-2983.59</v>
      </c>
    </row>
    <row r="651" spans="2:7" x14ac:dyDescent="0.3">
      <c r="B651" s="19">
        <v>10928.83</v>
      </c>
      <c r="C651" s="19">
        <v>89.12</v>
      </c>
      <c r="D651" s="21">
        <v>272.29000000000002</v>
      </c>
      <c r="E651" s="21">
        <v>7072.29</v>
      </c>
      <c r="F651" s="21">
        <v>-86.94</v>
      </c>
      <c r="G651" s="23">
        <v>-2998.4</v>
      </c>
    </row>
    <row r="652" spans="2:7" x14ac:dyDescent="0.3">
      <c r="B652" s="19">
        <v>10943.67</v>
      </c>
      <c r="C652" s="19">
        <v>88.99</v>
      </c>
      <c r="D652" s="21">
        <v>272.22000000000003</v>
      </c>
      <c r="E652" s="21">
        <v>7072.54</v>
      </c>
      <c r="F652" s="21">
        <v>-86.36</v>
      </c>
      <c r="G652" s="23">
        <v>-3013.23</v>
      </c>
    </row>
    <row r="653" spans="2:7" x14ac:dyDescent="0.3">
      <c r="B653" s="19">
        <v>10958.5</v>
      </c>
      <c r="C653" s="19">
        <v>88.88</v>
      </c>
      <c r="D653" s="21">
        <v>272.16000000000003</v>
      </c>
      <c r="E653" s="21">
        <v>7072.81</v>
      </c>
      <c r="F653" s="21">
        <v>-85.79</v>
      </c>
      <c r="G653" s="23">
        <v>-3028.05</v>
      </c>
    </row>
    <row r="654" spans="2:7" x14ac:dyDescent="0.3">
      <c r="B654" s="19">
        <v>10973.33</v>
      </c>
      <c r="C654" s="19">
        <v>88.8</v>
      </c>
      <c r="D654" s="21">
        <v>272.12</v>
      </c>
      <c r="E654" s="21">
        <v>7073.11</v>
      </c>
      <c r="F654" s="21">
        <v>-85.24</v>
      </c>
      <c r="G654" s="23">
        <v>-3042.86</v>
      </c>
    </row>
    <row r="655" spans="2:7" x14ac:dyDescent="0.3">
      <c r="B655" s="19">
        <v>10988.17</v>
      </c>
      <c r="C655" s="19">
        <v>88.8</v>
      </c>
      <c r="D655" s="21">
        <v>272.12</v>
      </c>
      <c r="E655" s="21">
        <v>7073.42</v>
      </c>
      <c r="F655" s="21">
        <v>-84.69</v>
      </c>
      <c r="G655" s="23">
        <v>-3057.69</v>
      </c>
    </row>
    <row r="656" spans="2:7" x14ac:dyDescent="0.3">
      <c r="B656" s="19">
        <v>11003</v>
      </c>
      <c r="C656" s="19">
        <v>88.93</v>
      </c>
      <c r="D656" s="21">
        <v>272.18</v>
      </c>
      <c r="E656" s="21">
        <v>7073.72</v>
      </c>
      <c r="F656" s="21">
        <v>-84.13</v>
      </c>
      <c r="G656" s="23">
        <v>-3072.51</v>
      </c>
    </row>
    <row r="657" spans="2:7" x14ac:dyDescent="0.3">
      <c r="B657" s="19">
        <v>11018</v>
      </c>
      <c r="C657" s="19">
        <v>89.27</v>
      </c>
      <c r="D657" s="21">
        <v>272.35000000000002</v>
      </c>
      <c r="E657" s="21">
        <v>7073.95</v>
      </c>
      <c r="F657" s="21">
        <v>-83.54</v>
      </c>
      <c r="G657" s="23">
        <v>-3087.49</v>
      </c>
    </row>
    <row r="658" spans="2:7" x14ac:dyDescent="0.3">
      <c r="B658" s="19">
        <v>11033</v>
      </c>
      <c r="C658" s="19">
        <v>89.73</v>
      </c>
      <c r="D658" s="21">
        <v>272.58</v>
      </c>
      <c r="E658" s="21">
        <v>7074.08</v>
      </c>
      <c r="F658" s="21">
        <v>-82.89</v>
      </c>
      <c r="G658" s="23">
        <v>-3102.48</v>
      </c>
    </row>
    <row r="659" spans="2:7" x14ac:dyDescent="0.3">
      <c r="B659" s="19">
        <v>11048</v>
      </c>
      <c r="C659" s="19">
        <v>90.24</v>
      </c>
      <c r="D659" s="21">
        <v>272.83999999999997</v>
      </c>
      <c r="E659" s="21">
        <v>7074.09</v>
      </c>
      <c r="F659" s="21">
        <v>-82.18</v>
      </c>
      <c r="G659" s="23">
        <v>-3117.46</v>
      </c>
    </row>
    <row r="660" spans="2:7" x14ac:dyDescent="0.3">
      <c r="B660" s="19">
        <v>11063</v>
      </c>
      <c r="C660" s="19">
        <v>90.77</v>
      </c>
      <c r="D660" s="21">
        <v>273.10000000000002</v>
      </c>
      <c r="E660" s="21">
        <v>7073.96</v>
      </c>
      <c r="F660" s="21">
        <v>-81.41</v>
      </c>
      <c r="G660" s="23">
        <v>-3132.44</v>
      </c>
    </row>
    <row r="661" spans="2:7" x14ac:dyDescent="0.3">
      <c r="B661" s="19">
        <v>11078</v>
      </c>
      <c r="C661" s="19">
        <v>91.27</v>
      </c>
      <c r="D661" s="21">
        <v>273.32</v>
      </c>
      <c r="E661" s="21">
        <v>7073.69</v>
      </c>
      <c r="F661" s="21">
        <v>-80.569999999999993</v>
      </c>
      <c r="G661" s="23">
        <v>-3147.41</v>
      </c>
    </row>
    <row r="662" spans="2:7" x14ac:dyDescent="0.3">
      <c r="B662" s="19">
        <v>11093</v>
      </c>
      <c r="C662" s="19">
        <v>91.68</v>
      </c>
      <c r="D662" s="21">
        <v>273.49</v>
      </c>
      <c r="E662" s="21">
        <v>7073.3</v>
      </c>
      <c r="F662" s="21">
        <v>-79.680000000000007</v>
      </c>
      <c r="G662" s="23">
        <v>-3162.38</v>
      </c>
    </row>
    <row r="663" spans="2:7" x14ac:dyDescent="0.3">
      <c r="B663" s="19">
        <v>11107.83</v>
      </c>
      <c r="C663" s="19">
        <v>92.06</v>
      </c>
      <c r="D663" s="21">
        <v>273.55</v>
      </c>
      <c r="E663" s="21">
        <v>7072.82</v>
      </c>
      <c r="F663" s="21">
        <v>-78.77</v>
      </c>
      <c r="G663" s="23">
        <v>-3177.18</v>
      </c>
    </row>
    <row r="664" spans="2:7" x14ac:dyDescent="0.3">
      <c r="B664" s="19">
        <v>11122.67</v>
      </c>
      <c r="C664" s="19">
        <v>92.2</v>
      </c>
      <c r="D664" s="21">
        <v>273.54000000000002</v>
      </c>
      <c r="E664" s="21">
        <v>7072.27</v>
      </c>
      <c r="F664" s="21">
        <v>-77.849999999999994</v>
      </c>
      <c r="G664" s="23">
        <v>-3191.98</v>
      </c>
    </row>
    <row r="665" spans="2:7" x14ac:dyDescent="0.3">
      <c r="B665" s="19">
        <v>11137.5</v>
      </c>
      <c r="C665" s="19">
        <v>92.28</v>
      </c>
      <c r="D665" s="21">
        <v>273.48</v>
      </c>
      <c r="E665" s="21">
        <v>7071.69</v>
      </c>
      <c r="F665" s="21">
        <v>-76.94</v>
      </c>
      <c r="G665" s="23">
        <v>-3206.77</v>
      </c>
    </row>
    <row r="666" spans="2:7" x14ac:dyDescent="0.3">
      <c r="B666" s="19">
        <v>11152.33</v>
      </c>
      <c r="C666" s="19">
        <v>92.32</v>
      </c>
      <c r="D666" s="21">
        <v>273.39999999999998</v>
      </c>
      <c r="E666" s="21">
        <v>7071.09</v>
      </c>
      <c r="F666" s="21">
        <v>-76.05</v>
      </c>
      <c r="G666" s="23">
        <v>-3221.56</v>
      </c>
    </row>
    <row r="667" spans="2:7" x14ac:dyDescent="0.3">
      <c r="B667" s="19">
        <v>11167.17</v>
      </c>
      <c r="C667" s="19">
        <v>92.34</v>
      </c>
      <c r="D667" s="21">
        <v>273.32</v>
      </c>
      <c r="E667" s="21">
        <v>7070.49</v>
      </c>
      <c r="F667" s="21">
        <v>-75.180000000000007</v>
      </c>
      <c r="G667" s="23">
        <v>-3236.36</v>
      </c>
    </row>
    <row r="668" spans="2:7" x14ac:dyDescent="0.3">
      <c r="B668" s="19">
        <v>11182</v>
      </c>
      <c r="C668" s="19">
        <v>92.36</v>
      </c>
      <c r="D668" s="21">
        <v>273.25</v>
      </c>
      <c r="E668" s="21">
        <v>7069.88</v>
      </c>
      <c r="F668" s="21">
        <v>-74.33</v>
      </c>
      <c r="G668" s="23">
        <v>-3251.16</v>
      </c>
    </row>
    <row r="669" spans="2:7" x14ac:dyDescent="0.3">
      <c r="B669" s="19">
        <v>11196.83</v>
      </c>
      <c r="C669" s="19">
        <v>92.38</v>
      </c>
      <c r="D669" s="21">
        <v>273.2</v>
      </c>
      <c r="E669" s="21">
        <v>7069.27</v>
      </c>
      <c r="F669" s="21">
        <v>-73.5</v>
      </c>
      <c r="G669" s="23">
        <v>-3265.95</v>
      </c>
    </row>
    <row r="670" spans="2:7" x14ac:dyDescent="0.3">
      <c r="B670" s="19">
        <v>11211.67</v>
      </c>
      <c r="C670" s="19">
        <v>92.4</v>
      </c>
      <c r="D670" s="21">
        <v>273.18</v>
      </c>
      <c r="E670" s="21">
        <v>7068.65</v>
      </c>
      <c r="F670" s="21">
        <v>-72.680000000000007</v>
      </c>
      <c r="G670" s="23">
        <v>-3280.75</v>
      </c>
    </row>
    <row r="671" spans="2:7" x14ac:dyDescent="0.3">
      <c r="B671" s="19">
        <v>11226.5</v>
      </c>
      <c r="C671" s="19">
        <v>92.43</v>
      </c>
      <c r="D671" s="21">
        <v>273.16000000000003</v>
      </c>
      <c r="E671" s="21">
        <v>7068.02</v>
      </c>
      <c r="F671" s="21">
        <v>-71.86</v>
      </c>
      <c r="G671" s="23">
        <v>-3295.55</v>
      </c>
    </row>
    <row r="672" spans="2:7" x14ac:dyDescent="0.3">
      <c r="B672" s="19">
        <v>11241.33</v>
      </c>
      <c r="C672" s="19">
        <v>92.44</v>
      </c>
      <c r="D672" s="21">
        <v>273.14</v>
      </c>
      <c r="E672" s="21">
        <v>7067.39</v>
      </c>
      <c r="F672" s="21">
        <v>-71.040000000000006</v>
      </c>
      <c r="G672" s="23">
        <v>-3310.34</v>
      </c>
    </row>
    <row r="673" spans="2:7" x14ac:dyDescent="0.3">
      <c r="B673" s="19">
        <v>11256.17</v>
      </c>
      <c r="C673" s="19">
        <v>92.45</v>
      </c>
      <c r="D673" s="21">
        <v>273.11</v>
      </c>
      <c r="E673" s="21">
        <v>7066.76</v>
      </c>
      <c r="F673" s="21">
        <v>-70.23</v>
      </c>
      <c r="G673" s="23">
        <v>-3325.15</v>
      </c>
    </row>
    <row r="674" spans="2:7" x14ac:dyDescent="0.3">
      <c r="B674" s="19">
        <v>11271</v>
      </c>
      <c r="C674" s="19">
        <v>92.45</v>
      </c>
      <c r="D674" s="21">
        <v>273.08</v>
      </c>
      <c r="E674" s="21">
        <v>7066.13</v>
      </c>
      <c r="F674" s="21">
        <v>-69.430000000000007</v>
      </c>
      <c r="G674" s="23">
        <v>-3339.94</v>
      </c>
    </row>
    <row r="675" spans="2:7" x14ac:dyDescent="0.3">
      <c r="B675" s="19">
        <v>11285.83</v>
      </c>
      <c r="C675" s="19">
        <v>92.42</v>
      </c>
      <c r="D675" s="21">
        <v>273.02999999999997</v>
      </c>
      <c r="E675" s="21">
        <v>7065.5</v>
      </c>
      <c r="F675" s="21">
        <v>-68.64</v>
      </c>
      <c r="G675" s="23">
        <v>-3354.74</v>
      </c>
    </row>
    <row r="676" spans="2:7" x14ac:dyDescent="0.3">
      <c r="B676" s="19">
        <v>11300.67</v>
      </c>
      <c r="C676" s="19">
        <v>92.38</v>
      </c>
      <c r="D676" s="21">
        <v>272.95999999999998</v>
      </c>
      <c r="E676" s="21">
        <v>7064.87</v>
      </c>
      <c r="F676" s="21">
        <v>-67.87</v>
      </c>
      <c r="G676" s="23">
        <v>-3369.54</v>
      </c>
    </row>
    <row r="677" spans="2:7" x14ac:dyDescent="0.3">
      <c r="B677" s="19">
        <v>11315.5</v>
      </c>
      <c r="C677" s="19">
        <v>92.34</v>
      </c>
      <c r="D677" s="21">
        <v>272.89</v>
      </c>
      <c r="E677" s="21">
        <v>7064.26</v>
      </c>
      <c r="F677" s="21">
        <v>-67.11</v>
      </c>
      <c r="G677" s="23">
        <v>-3384.34</v>
      </c>
    </row>
    <row r="678" spans="2:7" x14ac:dyDescent="0.3">
      <c r="B678" s="19">
        <v>11330.33</v>
      </c>
      <c r="C678" s="19">
        <v>92.3</v>
      </c>
      <c r="D678" s="21">
        <v>272.81</v>
      </c>
      <c r="E678" s="21">
        <v>7063.66</v>
      </c>
      <c r="F678" s="21">
        <v>-66.38</v>
      </c>
      <c r="G678" s="23">
        <v>-3399.14</v>
      </c>
    </row>
    <row r="679" spans="2:7" x14ac:dyDescent="0.3">
      <c r="B679" s="19">
        <v>11345.17</v>
      </c>
      <c r="C679" s="19">
        <v>92.29</v>
      </c>
      <c r="D679" s="21">
        <v>272.74</v>
      </c>
      <c r="E679" s="21">
        <v>7063.07</v>
      </c>
      <c r="F679" s="21">
        <v>-65.66</v>
      </c>
      <c r="G679" s="23">
        <v>-3413.95</v>
      </c>
    </row>
    <row r="680" spans="2:7" x14ac:dyDescent="0.3">
      <c r="B680" s="19">
        <v>11360</v>
      </c>
      <c r="C680" s="19">
        <v>90.83</v>
      </c>
      <c r="D680" s="21">
        <v>272.14</v>
      </c>
      <c r="E680" s="21">
        <v>7062.67</v>
      </c>
      <c r="F680" s="21">
        <v>-65.03</v>
      </c>
      <c r="G680" s="23">
        <v>-3428.76</v>
      </c>
    </row>
    <row r="681" spans="2:7" x14ac:dyDescent="0.3">
      <c r="B681" s="19">
        <v>11374.83</v>
      </c>
      <c r="C681" s="19">
        <v>90.35</v>
      </c>
      <c r="D681" s="21">
        <v>271.87</v>
      </c>
      <c r="E681" s="21">
        <v>7062.51</v>
      </c>
      <c r="F681" s="21">
        <v>-64.510000000000005</v>
      </c>
      <c r="G681" s="23">
        <v>-3443.58</v>
      </c>
    </row>
    <row r="682" spans="2:7" x14ac:dyDescent="0.3">
      <c r="B682" s="19">
        <v>11389.67</v>
      </c>
      <c r="C682" s="19">
        <v>90.44</v>
      </c>
      <c r="D682" s="21">
        <v>271.8</v>
      </c>
      <c r="E682" s="21">
        <v>7062.41</v>
      </c>
      <c r="F682" s="21">
        <v>-64.03</v>
      </c>
      <c r="G682" s="23">
        <v>-3458.42</v>
      </c>
    </row>
    <row r="683" spans="2:7" x14ac:dyDescent="0.3">
      <c r="B683" s="19">
        <v>11404.5</v>
      </c>
      <c r="C683" s="19">
        <v>90.56</v>
      </c>
      <c r="D683" s="21">
        <v>271.70999999999998</v>
      </c>
      <c r="E683" s="21">
        <v>7062.28</v>
      </c>
      <c r="F683" s="21">
        <v>-63.58</v>
      </c>
      <c r="G683" s="23">
        <v>-3473.24</v>
      </c>
    </row>
    <row r="684" spans="2:7" x14ac:dyDescent="0.3">
      <c r="B684" s="19">
        <v>11419.33</v>
      </c>
      <c r="C684" s="19">
        <v>90.69</v>
      </c>
      <c r="D684" s="21">
        <v>271.61</v>
      </c>
      <c r="E684" s="21">
        <v>7062.12</v>
      </c>
      <c r="F684" s="21">
        <v>-63.15</v>
      </c>
      <c r="G684" s="23">
        <v>-3488.06</v>
      </c>
    </row>
    <row r="685" spans="2:7" x14ac:dyDescent="0.3">
      <c r="B685" s="19">
        <v>11434.17</v>
      </c>
      <c r="C685" s="19">
        <v>90.82</v>
      </c>
      <c r="D685" s="21">
        <v>271.48</v>
      </c>
      <c r="E685" s="21">
        <v>7061.92</v>
      </c>
      <c r="F685" s="21">
        <v>-62.75</v>
      </c>
      <c r="G685" s="23">
        <v>-3502.89</v>
      </c>
    </row>
    <row r="686" spans="2:7" x14ac:dyDescent="0.3">
      <c r="B686" s="19">
        <v>11449</v>
      </c>
      <c r="C686" s="19">
        <v>90.95</v>
      </c>
      <c r="D686" s="21">
        <v>271.3</v>
      </c>
      <c r="E686" s="21">
        <v>7061.7</v>
      </c>
      <c r="F686" s="21">
        <v>-62.39</v>
      </c>
      <c r="G686" s="23">
        <v>-3517.72</v>
      </c>
    </row>
    <row r="687" spans="2:7" x14ac:dyDescent="0.3">
      <c r="B687" s="19">
        <v>11463.83</v>
      </c>
      <c r="C687" s="19">
        <v>91.08</v>
      </c>
      <c r="D687" s="21">
        <v>271.04000000000002</v>
      </c>
      <c r="E687" s="21">
        <v>7061.43</v>
      </c>
      <c r="F687" s="21">
        <v>-62.09</v>
      </c>
      <c r="G687" s="23">
        <v>-3532.54</v>
      </c>
    </row>
    <row r="688" spans="2:7" x14ac:dyDescent="0.3">
      <c r="B688" s="19">
        <v>11478.67</v>
      </c>
      <c r="C688" s="19">
        <v>91.2</v>
      </c>
      <c r="D688" s="21">
        <v>270.75</v>
      </c>
      <c r="E688" s="21">
        <v>7061.14</v>
      </c>
      <c r="F688" s="21">
        <v>-61.86</v>
      </c>
      <c r="G688" s="23">
        <v>-3547.38</v>
      </c>
    </row>
    <row r="689" spans="2:7" x14ac:dyDescent="0.3">
      <c r="B689" s="19">
        <v>11493.5</v>
      </c>
      <c r="C689" s="19">
        <v>91.32</v>
      </c>
      <c r="D689" s="21">
        <v>270.45</v>
      </c>
      <c r="E689" s="21">
        <v>7060.81</v>
      </c>
      <c r="F689" s="21">
        <v>-61.7</v>
      </c>
      <c r="G689" s="23">
        <v>-3562.2</v>
      </c>
    </row>
    <row r="690" spans="2:7" x14ac:dyDescent="0.3">
      <c r="B690" s="19">
        <v>11508.33</v>
      </c>
      <c r="C690" s="19">
        <v>91.43</v>
      </c>
      <c r="D690" s="21">
        <v>270.16000000000003</v>
      </c>
      <c r="E690" s="21">
        <v>7060.46</v>
      </c>
      <c r="F690" s="21">
        <v>-61.62</v>
      </c>
      <c r="G690" s="23">
        <v>-3577.03</v>
      </c>
    </row>
    <row r="691" spans="2:7" x14ac:dyDescent="0.3">
      <c r="B691" s="19">
        <v>11523.17</v>
      </c>
      <c r="C691" s="19">
        <v>91.52</v>
      </c>
      <c r="D691" s="21">
        <v>269.92</v>
      </c>
      <c r="E691" s="21">
        <v>7060.07</v>
      </c>
      <c r="F691" s="21">
        <v>-61.61</v>
      </c>
      <c r="G691" s="23">
        <v>-3591.86</v>
      </c>
    </row>
    <row r="692" spans="2:7" x14ac:dyDescent="0.3">
      <c r="B692" s="19">
        <v>11538</v>
      </c>
      <c r="C692" s="19">
        <v>91.59</v>
      </c>
      <c r="D692" s="21">
        <v>269.76</v>
      </c>
      <c r="E692" s="21">
        <v>7059.67</v>
      </c>
      <c r="F692" s="21">
        <v>-61.65</v>
      </c>
      <c r="G692" s="23">
        <v>-3606.69</v>
      </c>
    </row>
    <row r="693" spans="2:7" x14ac:dyDescent="0.3">
      <c r="B693" s="19">
        <v>11553</v>
      </c>
      <c r="C693" s="19">
        <v>91.63</v>
      </c>
      <c r="D693" s="21">
        <v>269.75</v>
      </c>
      <c r="E693" s="21">
        <v>7059.25</v>
      </c>
      <c r="F693" s="21">
        <v>-61.72</v>
      </c>
      <c r="G693" s="23">
        <v>-3621.68</v>
      </c>
    </row>
    <row r="694" spans="2:7" x14ac:dyDescent="0.3">
      <c r="B694" s="19">
        <v>11568</v>
      </c>
      <c r="C694" s="19">
        <v>91.65</v>
      </c>
      <c r="D694" s="21">
        <v>269.81</v>
      </c>
      <c r="E694" s="21">
        <v>7058.82</v>
      </c>
      <c r="F694" s="21">
        <v>-61.77</v>
      </c>
      <c r="G694" s="23">
        <v>-3636.68</v>
      </c>
    </row>
    <row r="695" spans="2:7" x14ac:dyDescent="0.3">
      <c r="B695" s="19">
        <v>11583</v>
      </c>
      <c r="C695" s="19">
        <v>91.65</v>
      </c>
      <c r="D695" s="21">
        <v>269.92</v>
      </c>
      <c r="E695" s="21">
        <v>7058.39</v>
      </c>
      <c r="F695" s="21">
        <v>-61.81</v>
      </c>
      <c r="G695" s="23">
        <v>-3651.67</v>
      </c>
    </row>
    <row r="696" spans="2:7" x14ac:dyDescent="0.3">
      <c r="B696" s="19">
        <v>11598</v>
      </c>
      <c r="C696" s="19">
        <v>91.65</v>
      </c>
      <c r="D696" s="21">
        <v>270.02</v>
      </c>
      <c r="E696" s="21">
        <v>7057.96</v>
      </c>
      <c r="F696" s="21">
        <v>-61.82</v>
      </c>
      <c r="G696" s="23">
        <v>-3666.66</v>
      </c>
    </row>
    <row r="697" spans="2:7" x14ac:dyDescent="0.3">
      <c r="B697" s="19">
        <v>11613</v>
      </c>
      <c r="C697" s="19">
        <v>91.66</v>
      </c>
      <c r="D697" s="21">
        <v>270.10000000000002</v>
      </c>
      <c r="E697" s="21">
        <v>7057.52</v>
      </c>
      <c r="F697" s="21">
        <v>-61.8</v>
      </c>
      <c r="G697" s="23">
        <v>-3681.66</v>
      </c>
    </row>
    <row r="698" spans="2:7" x14ac:dyDescent="0.3">
      <c r="B698" s="19">
        <v>11628</v>
      </c>
      <c r="C698" s="19">
        <v>90.89</v>
      </c>
      <c r="D698" s="21">
        <v>271.51</v>
      </c>
      <c r="E698" s="21">
        <v>7057.19</v>
      </c>
      <c r="F698" s="21">
        <v>-61.59</v>
      </c>
      <c r="G698" s="23">
        <v>-3696.65</v>
      </c>
    </row>
    <row r="699" spans="2:7" x14ac:dyDescent="0.3">
      <c r="B699" s="19">
        <v>11642.67</v>
      </c>
      <c r="C699" s="19">
        <v>90.58</v>
      </c>
      <c r="D699" s="21">
        <v>272.02999999999997</v>
      </c>
      <c r="E699" s="21">
        <v>7057</v>
      </c>
      <c r="F699" s="21">
        <v>-61.14</v>
      </c>
      <c r="G699" s="23">
        <v>-3711.31</v>
      </c>
    </row>
    <row r="700" spans="2:7" x14ac:dyDescent="0.3">
      <c r="B700" s="19">
        <v>11657.33</v>
      </c>
      <c r="C700" s="19">
        <v>90.62</v>
      </c>
      <c r="D700" s="21">
        <v>271.89</v>
      </c>
      <c r="E700" s="21">
        <v>7056.85</v>
      </c>
      <c r="F700" s="21">
        <v>-60.64</v>
      </c>
      <c r="G700" s="23">
        <v>-3725.96</v>
      </c>
    </row>
    <row r="701" spans="2:7" x14ac:dyDescent="0.3">
      <c r="B701" s="19">
        <v>11672</v>
      </c>
      <c r="C701" s="19">
        <v>90.67</v>
      </c>
      <c r="D701" s="21">
        <v>271.72000000000003</v>
      </c>
      <c r="E701" s="21">
        <v>7056.68</v>
      </c>
      <c r="F701" s="21">
        <v>-60.18</v>
      </c>
      <c r="G701" s="23">
        <v>-3740.63</v>
      </c>
    </row>
    <row r="702" spans="2:7" x14ac:dyDescent="0.3">
      <c r="B702" s="19">
        <v>11686.67</v>
      </c>
      <c r="C702" s="19">
        <v>90.73</v>
      </c>
      <c r="D702" s="21">
        <v>271.55</v>
      </c>
      <c r="E702" s="21">
        <v>7056.5</v>
      </c>
      <c r="F702" s="21">
        <v>-59.76</v>
      </c>
      <c r="G702" s="23">
        <v>-3755.29</v>
      </c>
    </row>
    <row r="703" spans="2:7" x14ac:dyDescent="0.3">
      <c r="B703" s="19">
        <v>11701.33</v>
      </c>
      <c r="C703" s="19">
        <v>90.79</v>
      </c>
      <c r="D703" s="21">
        <v>271.39</v>
      </c>
      <c r="E703" s="21">
        <v>7056.31</v>
      </c>
      <c r="F703" s="21">
        <v>-59.38</v>
      </c>
      <c r="G703" s="23">
        <v>-3769.94</v>
      </c>
    </row>
    <row r="704" spans="2:7" x14ac:dyDescent="0.3">
      <c r="B704" s="19">
        <v>11716</v>
      </c>
      <c r="C704" s="19">
        <v>90.86</v>
      </c>
      <c r="D704" s="21">
        <v>271.26</v>
      </c>
      <c r="E704" s="21">
        <v>7056.1</v>
      </c>
      <c r="F704" s="21">
        <v>-59.04</v>
      </c>
      <c r="G704" s="23">
        <v>-3784.61</v>
      </c>
    </row>
    <row r="705" spans="2:7" x14ac:dyDescent="0.3">
      <c r="B705" s="19">
        <v>11731</v>
      </c>
      <c r="C705" s="19">
        <v>90.95</v>
      </c>
      <c r="D705" s="21">
        <v>271.2</v>
      </c>
      <c r="E705" s="21">
        <v>7055.86</v>
      </c>
      <c r="F705" s="21">
        <v>-58.72</v>
      </c>
      <c r="G705" s="23">
        <v>-3799.6</v>
      </c>
    </row>
    <row r="706" spans="2:7" x14ac:dyDescent="0.3">
      <c r="B706" s="19">
        <v>11746</v>
      </c>
      <c r="C706" s="19">
        <v>91.05</v>
      </c>
      <c r="D706" s="21">
        <v>271.18</v>
      </c>
      <c r="E706" s="21">
        <v>7055.6</v>
      </c>
      <c r="F706" s="21">
        <v>-58.41</v>
      </c>
      <c r="G706" s="23">
        <v>-3814.6</v>
      </c>
    </row>
    <row r="707" spans="2:7" x14ac:dyDescent="0.3">
      <c r="B707" s="19">
        <v>11761</v>
      </c>
      <c r="C707" s="19">
        <v>91.15</v>
      </c>
      <c r="D707" s="21">
        <v>271.18</v>
      </c>
      <c r="E707" s="21">
        <v>7055.31</v>
      </c>
      <c r="F707" s="21">
        <v>-58.1</v>
      </c>
      <c r="G707" s="23">
        <v>-3829.59</v>
      </c>
    </row>
    <row r="708" spans="2:7" x14ac:dyDescent="0.3">
      <c r="B708" s="19">
        <v>11776</v>
      </c>
      <c r="C708" s="19">
        <v>91.25</v>
      </c>
      <c r="D708" s="21">
        <v>271.18</v>
      </c>
      <c r="E708" s="21">
        <v>7055</v>
      </c>
      <c r="F708" s="21">
        <v>-57.79</v>
      </c>
      <c r="G708" s="23">
        <v>-3844.58</v>
      </c>
    </row>
    <row r="709" spans="2:7" x14ac:dyDescent="0.3">
      <c r="B709" s="19">
        <v>11791</v>
      </c>
      <c r="C709" s="19">
        <v>91.36</v>
      </c>
      <c r="D709" s="21">
        <v>271.18</v>
      </c>
      <c r="E709" s="21">
        <v>7054.66</v>
      </c>
      <c r="F709" s="21">
        <v>-57.48</v>
      </c>
      <c r="G709" s="23">
        <v>-3859.58</v>
      </c>
    </row>
    <row r="710" spans="2:7" x14ac:dyDescent="0.3">
      <c r="B710" s="19">
        <v>11806</v>
      </c>
      <c r="C710" s="19">
        <v>91.46</v>
      </c>
      <c r="D710" s="21">
        <v>271.16000000000003</v>
      </c>
      <c r="E710" s="21">
        <v>7054.29</v>
      </c>
      <c r="F710" s="21">
        <v>-57.18</v>
      </c>
      <c r="G710" s="23">
        <v>-3874.57</v>
      </c>
    </row>
    <row r="711" spans="2:7" x14ac:dyDescent="0.3">
      <c r="B711" s="19">
        <v>11820.83</v>
      </c>
      <c r="C711" s="19">
        <v>91.56</v>
      </c>
      <c r="D711" s="21">
        <v>271.08999999999997</v>
      </c>
      <c r="E711" s="21">
        <v>7053.9</v>
      </c>
      <c r="F711" s="21">
        <v>-56.88</v>
      </c>
      <c r="G711" s="23">
        <v>-3889.39</v>
      </c>
    </row>
    <row r="712" spans="2:7" x14ac:dyDescent="0.3">
      <c r="B712" s="19">
        <v>11835.67</v>
      </c>
      <c r="C712" s="19">
        <v>91.65</v>
      </c>
      <c r="D712" s="21">
        <v>270.99</v>
      </c>
      <c r="E712" s="21">
        <v>7053.48</v>
      </c>
      <c r="F712" s="21">
        <v>-56.61</v>
      </c>
      <c r="G712" s="23">
        <v>-3904.22</v>
      </c>
    </row>
    <row r="713" spans="2:7" x14ac:dyDescent="0.3">
      <c r="B713" s="19">
        <v>11850.5</v>
      </c>
      <c r="C713" s="19">
        <v>91.74</v>
      </c>
      <c r="D713" s="21">
        <v>270.88</v>
      </c>
      <c r="E713" s="21">
        <v>7053.04</v>
      </c>
      <c r="F713" s="21">
        <v>-56.37</v>
      </c>
      <c r="G713" s="23">
        <v>-3919.04</v>
      </c>
    </row>
    <row r="714" spans="2:7" x14ac:dyDescent="0.3">
      <c r="B714" s="19">
        <v>11865.33</v>
      </c>
      <c r="C714" s="19">
        <v>91.82</v>
      </c>
      <c r="D714" s="21">
        <v>270.75</v>
      </c>
      <c r="E714" s="21">
        <v>7052.58</v>
      </c>
      <c r="F714" s="21">
        <v>-56.16</v>
      </c>
      <c r="G714" s="23">
        <v>-3933.87</v>
      </c>
    </row>
    <row r="715" spans="2:7" x14ac:dyDescent="0.3">
      <c r="B715" s="19">
        <v>11880.17</v>
      </c>
      <c r="C715" s="19">
        <v>91.89</v>
      </c>
      <c r="D715" s="21">
        <v>270.61</v>
      </c>
      <c r="E715" s="21">
        <v>7052.1</v>
      </c>
      <c r="F715" s="21">
        <v>-55.99</v>
      </c>
      <c r="G715" s="23">
        <v>-3948.7</v>
      </c>
    </row>
    <row r="716" spans="2:7" x14ac:dyDescent="0.3">
      <c r="B716" s="19">
        <v>11895</v>
      </c>
      <c r="C716" s="19">
        <v>91.94</v>
      </c>
      <c r="D716" s="21">
        <v>270.45</v>
      </c>
      <c r="E716" s="21">
        <v>7051.6</v>
      </c>
      <c r="F716" s="21">
        <v>-55.85</v>
      </c>
      <c r="G716" s="23">
        <v>-3963.52</v>
      </c>
    </row>
    <row r="717" spans="2:7" x14ac:dyDescent="0.3">
      <c r="B717" s="19">
        <v>11908</v>
      </c>
      <c r="C717" s="19">
        <v>91.96</v>
      </c>
      <c r="D717" s="21">
        <v>270.29000000000002</v>
      </c>
      <c r="E717" s="21">
        <v>7051.16</v>
      </c>
      <c r="F717" s="21">
        <v>-55.77</v>
      </c>
      <c r="G717" s="23">
        <v>-3976.51</v>
      </c>
    </row>
    <row r="718" spans="2:7" x14ac:dyDescent="0.3">
      <c r="B718" s="19">
        <v>11921</v>
      </c>
      <c r="C718" s="19">
        <v>91.97</v>
      </c>
      <c r="D718" s="21">
        <v>270.13</v>
      </c>
      <c r="E718" s="21">
        <v>7050.72</v>
      </c>
      <c r="F718" s="21">
        <v>-55.72</v>
      </c>
      <c r="G718" s="23">
        <v>-3989.5</v>
      </c>
    </row>
    <row r="719" spans="2:7" x14ac:dyDescent="0.3">
      <c r="B719" s="19">
        <v>11934</v>
      </c>
      <c r="C719" s="19">
        <v>91.96</v>
      </c>
      <c r="D719" s="21">
        <v>269.98</v>
      </c>
      <c r="E719" s="21">
        <v>7050.27</v>
      </c>
      <c r="F719" s="21">
        <v>-55.71</v>
      </c>
      <c r="G719" s="23">
        <v>-4002.49</v>
      </c>
    </row>
    <row r="720" spans="2:7" x14ac:dyDescent="0.3">
      <c r="B720" s="19">
        <v>11947</v>
      </c>
      <c r="C720" s="19">
        <v>91.95</v>
      </c>
      <c r="D720" s="21">
        <v>269.85000000000002</v>
      </c>
      <c r="E720" s="21">
        <v>7049.83</v>
      </c>
      <c r="F720" s="21">
        <v>-55.72</v>
      </c>
      <c r="G720" s="23">
        <v>-4015.49</v>
      </c>
    </row>
    <row r="721" spans="2:7" x14ac:dyDescent="0.3">
      <c r="B721" s="19">
        <v>11960</v>
      </c>
      <c r="C721" s="19">
        <v>91.93</v>
      </c>
      <c r="D721" s="21">
        <v>269.76</v>
      </c>
      <c r="E721" s="21">
        <v>7049.39</v>
      </c>
      <c r="F721" s="21">
        <v>-55.77</v>
      </c>
      <c r="G721" s="23">
        <v>-4028.48</v>
      </c>
    </row>
    <row r="722" spans="2:7" x14ac:dyDescent="0.3">
      <c r="B722" s="19">
        <v>11973</v>
      </c>
      <c r="C722" s="19">
        <v>91.13</v>
      </c>
      <c r="D722" s="21">
        <v>271.11</v>
      </c>
      <c r="E722" s="21">
        <v>7049.04</v>
      </c>
      <c r="F722" s="21">
        <v>-55.67</v>
      </c>
      <c r="G722" s="23">
        <v>-4041.47</v>
      </c>
    </row>
    <row r="723" spans="2:7" x14ac:dyDescent="0.3">
      <c r="B723" s="19">
        <v>11986</v>
      </c>
      <c r="C723" s="19">
        <v>90.95</v>
      </c>
      <c r="D723" s="21">
        <v>271.43</v>
      </c>
      <c r="E723" s="21">
        <v>7048.8</v>
      </c>
      <c r="F723" s="21">
        <v>-55.38</v>
      </c>
      <c r="G723" s="23">
        <v>-4054.47</v>
      </c>
    </row>
    <row r="724" spans="2:7" x14ac:dyDescent="0.3">
      <c r="B724" s="19">
        <v>12001</v>
      </c>
      <c r="C724" s="19">
        <v>90.92</v>
      </c>
      <c r="D724" s="21">
        <v>271.64</v>
      </c>
      <c r="E724" s="21">
        <v>7048.56</v>
      </c>
      <c r="F724" s="21">
        <v>-54.98</v>
      </c>
      <c r="G724" s="23">
        <v>-4069.46</v>
      </c>
    </row>
    <row r="725" spans="2:7" x14ac:dyDescent="0.3">
      <c r="B725" s="19">
        <v>12016</v>
      </c>
      <c r="C725" s="19">
        <v>90.89</v>
      </c>
      <c r="D725" s="21">
        <v>271.92</v>
      </c>
      <c r="E725" s="21">
        <v>7048.32</v>
      </c>
      <c r="F725" s="21">
        <v>-54.51</v>
      </c>
      <c r="G725" s="23">
        <v>-4084.45</v>
      </c>
    </row>
    <row r="726" spans="2:7" x14ac:dyDescent="0.3">
      <c r="B726" s="19">
        <v>12031</v>
      </c>
      <c r="C726" s="19">
        <v>90.85</v>
      </c>
      <c r="D726" s="21">
        <v>272.23</v>
      </c>
      <c r="E726" s="21">
        <v>7048.09</v>
      </c>
      <c r="F726" s="21">
        <v>-53.97</v>
      </c>
      <c r="G726" s="23">
        <v>-4099.4399999999996</v>
      </c>
    </row>
    <row r="727" spans="2:7" x14ac:dyDescent="0.3">
      <c r="B727" s="19">
        <v>12046</v>
      </c>
      <c r="C727" s="19">
        <v>90.8</v>
      </c>
      <c r="D727" s="21">
        <v>272.51</v>
      </c>
      <c r="E727" s="21">
        <v>7047.88</v>
      </c>
      <c r="F727" s="21">
        <v>-53.35</v>
      </c>
      <c r="G727" s="23">
        <v>-4114.43</v>
      </c>
    </row>
    <row r="728" spans="2:7" x14ac:dyDescent="0.3">
      <c r="B728" s="19">
        <v>12061</v>
      </c>
      <c r="C728" s="19">
        <v>90.75</v>
      </c>
      <c r="D728" s="21">
        <v>272.69</v>
      </c>
      <c r="E728" s="21">
        <v>7047.68</v>
      </c>
      <c r="F728" s="21">
        <v>-52.67</v>
      </c>
      <c r="G728" s="23">
        <v>-4129.41</v>
      </c>
    </row>
    <row r="729" spans="2:7" x14ac:dyDescent="0.3">
      <c r="B729" s="19">
        <v>12076</v>
      </c>
      <c r="C729" s="19">
        <v>90.68</v>
      </c>
      <c r="D729" s="21">
        <v>272.7</v>
      </c>
      <c r="E729" s="21">
        <v>7047.49</v>
      </c>
      <c r="F729" s="21">
        <v>-51.97</v>
      </c>
      <c r="G729" s="23">
        <v>-4144.3900000000003</v>
      </c>
    </row>
    <row r="730" spans="2:7" x14ac:dyDescent="0.3">
      <c r="B730" s="19">
        <v>12090.83</v>
      </c>
      <c r="C730" s="19">
        <v>90.6</v>
      </c>
      <c r="D730" s="21">
        <v>272.39999999999998</v>
      </c>
      <c r="E730" s="21">
        <v>7047.32</v>
      </c>
      <c r="F730" s="21">
        <v>-51.31</v>
      </c>
      <c r="G730" s="23">
        <v>-4159.21</v>
      </c>
    </row>
    <row r="731" spans="2:7" x14ac:dyDescent="0.3">
      <c r="B731" s="19">
        <v>12105.67</v>
      </c>
      <c r="C731" s="19">
        <v>90.52</v>
      </c>
      <c r="D731" s="21">
        <v>271.94</v>
      </c>
      <c r="E731" s="21">
        <v>7047.18</v>
      </c>
      <c r="F731" s="21">
        <v>-50.74</v>
      </c>
      <c r="G731" s="23">
        <v>-4174.03</v>
      </c>
    </row>
    <row r="732" spans="2:7" x14ac:dyDescent="0.3">
      <c r="B732" s="19">
        <v>12120.5</v>
      </c>
      <c r="C732" s="19">
        <v>90.43</v>
      </c>
      <c r="D732" s="21">
        <v>271.38</v>
      </c>
      <c r="E732" s="21">
        <v>7047.05</v>
      </c>
      <c r="F732" s="21">
        <v>-50.31</v>
      </c>
      <c r="G732" s="23">
        <v>-4188.8599999999997</v>
      </c>
    </row>
    <row r="733" spans="2:7" x14ac:dyDescent="0.3">
      <c r="B733" s="19">
        <v>12135.33</v>
      </c>
      <c r="C733" s="19">
        <v>90.36</v>
      </c>
      <c r="D733" s="21">
        <v>270.79000000000002</v>
      </c>
      <c r="E733" s="21">
        <v>7046.95</v>
      </c>
      <c r="F733" s="21">
        <v>-50.03</v>
      </c>
      <c r="G733" s="23">
        <v>-4203.68</v>
      </c>
    </row>
    <row r="734" spans="2:7" x14ac:dyDescent="0.3">
      <c r="B734" s="19">
        <v>12150.17</v>
      </c>
      <c r="C734" s="19">
        <v>90.29</v>
      </c>
      <c r="D734" s="21">
        <v>270.22000000000003</v>
      </c>
      <c r="E734" s="21">
        <v>7046.87</v>
      </c>
      <c r="F734" s="21">
        <v>-49.9</v>
      </c>
      <c r="G734" s="23">
        <v>-4218.5200000000004</v>
      </c>
    </row>
    <row r="735" spans="2:7" x14ac:dyDescent="0.3">
      <c r="B735" s="19">
        <v>12165</v>
      </c>
      <c r="C735" s="19">
        <v>90.25</v>
      </c>
      <c r="D735" s="21">
        <v>269.73</v>
      </c>
      <c r="E735" s="21">
        <v>7046.8</v>
      </c>
      <c r="F735" s="21">
        <v>-49.91</v>
      </c>
      <c r="G735" s="23">
        <v>-4233.3500000000004</v>
      </c>
    </row>
    <row r="736" spans="2:7" x14ac:dyDescent="0.3">
      <c r="B736" s="19">
        <v>12180</v>
      </c>
      <c r="C736" s="19">
        <v>90.25</v>
      </c>
      <c r="D736" s="21">
        <v>269.41000000000003</v>
      </c>
      <c r="E736" s="21">
        <v>7046.73</v>
      </c>
      <c r="F736" s="21">
        <v>-50.02</v>
      </c>
      <c r="G736" s="23">
        <v>-4248.3500000000004</v>
      </c>
    </row>
    <row r="737" spans="2:7" x14ac:dyDescent="0.3">
      <c r="B737" s="19">
        <v>12195</v>
      </c>
      <c r="C737" s="19">
        <v>90.28</v>
      </c>
      <c r="D737" s="21">
        <v>269.18</v>
      </c>
      <c r="E737" s="21">
        <v>7046.66</v>
      </c>
      <c r="F737" s="21">
        <v>-50.21</v>
      </c>
      <c r="G737" s="23">
        <v>-4263.3500000000004</v>
      </c>
    </row>
    <row r="738" spans="2:7" x14ac:dyDescent="0.3">
      <c r="B738" s="19">
        <v>12210</v>
      </c>
      <c r="C738" s="19">
        <v>90.32</v>
      </c>
      <c r="D738" s="21">
        <v>269.01</v>
      </c>
      <c r="E738" s="21">
        <v>7046.58</v>
      </c>
      <c r="F738" s="21">
        <v>-50.44</v>
      </c>
      <c r="G738" s="23">
        <v>-4278.3500000000004</v>
      </c>
    </row>
    <row r="739" spans="2:7" x14ac:dyDescent="0.3">
      <c r="B739" s="19">
        <v>12225</v>
      </c>
      <c r="C739" s="19">
        <v>90.39</v>
      </c>
      <c r="D739" s="21">
        <v>268.86</v>
      </c>
      <c r="E739" s="21">
        <v>7046.49</v>
      </c>
      <c r="F739" s="21">
        <v>-50.72</v>
      </c>
      <c r="G739" s="23">
        <v>-4293.3500000000004</v>
      </c>
    </row>
    <row r="740" spans="2:7" x14ac:dyDescent="0.3">
      <c r="B740" s="19">
        <v>12240</v>
      </c>
      <c r="C740" s="19">
        <v>90.46</v>
      </c>
      <c r="D740" s="21">
        <v>268.72000000000003</v>
      </c>
      <c r="E740" s="21">
        <v>7046.38</v>
      </c>
      <c r="F740" s="21">
        <v>-51.04</v>
      </c>
      <c r="G740" s="23">
        <v>-4308.34</v>
      </c>
    </row>
    <row r="741" spans="2:7" x14ac:dyDescent="0.3">
      <c r="B741" s="19">
        <v>12255</v>
      </c>
      <c r="C741" s="19">
        <v>90.47</v>
      </c>
      <c r="D741" s="21">
        <v>269.39999999999998</v>
      </c>
      <c r="E741" s="21">
        <v>7046.26</v>
      </c>
      <c r="F741" s="21">
        <v>-51.28</v>
      </c>
      <c r="G741" s="23">
        <v>-4323.34</v>
      </c>
    </row>
    <row r="742" spans="2:7" x14ac:dyDescent="0.3">
      <c r="B742" s="19">
        <v>12269.83</v>
      </c>
      <c r="C742" s="19">
        <v>90.42</v>
      </c>
      <c r="D742" s="21">
        <v>270.63</v>
      </c>
      <c r="E742" s="21">
        <v>7046.14</v>
      </c>
      <c r="F742" s="21">
        <v>-51.28</v>
      </c>
      <c r="G742" s="23">
        <v>-4338.17</v>
      </c>
    </row>
    <row r="743" spans="2:7" x14ac:dyDescent="0.3">
      <c r="B743" s="19">
        <v>12284.67</v>
      </c>
      <c r="C743" s="19">
        <v>90.57</v>
      </c>
      <c r="D743" s="21">
        <v>270.35000000000002</v>
      </c>
      <c r="E743" s="21">
        <v>7046.02</v>
      </c>
      <c r="F743" s="21">
        <v>-51.15</v>
      </c>
      <c r="G743" s="23">
        <v>-4353.01</v>
      </c>
    </row>
    <row r="744" spans="2:7" x14ac:dyDescent="0.3">
      <c r="B744" s="19">
        <v>12299.5</v>
      </c>
      <c r="C744" s="19">
        <v>90.73</v>
      </c>
      <c r="D744" s="21">
        <v>270.05</v>
      </c>
      <c r="E744" s="21">
        <v>7045.85</v>
      </c>
      <c r="F744" s="21">
        <v>-51.1</v>
      </c>
      <c r="G744" s="23">
        <v>-4367.84</v>
      </c>
    </row>
    <row r="745" spans="2:7" x14ac:dyDescent="0.3">
      <c r="B745" s="19">
        <v>12314.33</v>
      </c>
      <c r="C745" s="19">
        <v>90.89</v>
      </c>
      <c r="D745" s="21">
        <v>269.76</v>
      </c>
      <c r="E745" s="21">
        <v>7045.64</v>
      </c>
      <c r="F745" s="21">
        <v>-51.13</v>
      </c>
      <c r="G745" s="23">
        <v>-4382.67</v>
      </c>
    </row>
    <row r="746" spans="2:7" x14ac:dyDescent="0.3">
      <c r="B746" s="19">
        <v>12329.17</v>
      </c>
      <c r="C746" s="19">
        <v>91.03</v>
      </c>
      <c r="D746" s="21">
        <v>269.48</v>
      </c>
      <c r="E746" s="21">
        <v>7045.39</v>
      </c>
      <c r="F746" s="21">
        <v>-51.23</v>
      </c>
      <c r="G746" s="23">
        <v>-4397.5</v>
      </c>
    </row>
    <row r="747" spans="2:7" x14ac:dyDescent="0.3">
      <c r="B747" s="19">
        <v>12344</v>
      </c>
      <c r="C747" s="19">
        <v>91.52</v>
      </c>
      <c r="D747" s="21">
        <v>269.79000000000002</v>
      </c>
      <c r="E747" s="21">
        <v>7045.06</v>
      </c>
      <c r="F747" s="21">
        <v>-51.32</v>
      </c>
      <c r="G747" s="23">
        <v>-4412.33</v>
      </c>
    </row>
    <row r="748" spans="2:7" x14ac:dyDescent="0.3">
      <c r="B748" s="19">
        <v>12358.83</v>
      </c>
      <c r="C748" s="19">
        <v>92.14</v>
      </c>
      <c r="D748" s="21">
        <v>270.43</v>
      </c>
      <c r="E748" s="21">
        <v>7044.59</v>
      </c>
      <c r="F748" s="21">
        <v>-51.29</v>
      </c>
      <c r="G748" s="23">
        <v>-4427.1499999999996</v>
      </c>
    </row>
    <row r="749" spans="2:7" x14ac:dyDescent="0.3">
      <c r="B749" s="19">
        <v>12373.67</v>
      </c>
      <c r="C749" s="19">
        <v>92.13</v>
      </c>
      <c r="D749" s="21">
        <v>270.3</v>
      </c>
      <c r="E749" s="21">
        <v>7044.03</v>
      </c>
      <c r="F749" s="21">
        <v>-51.2</v>
      </c>
      <c r="G749" s="23">
        <v>-4441.9799999999996</v>
      </c>
    </row>
    <row r="750" spans="2:7" x14ac:dyDescent="0.3">
      <c r="B750" s="19">
        <v>12388.5</v>
      </c>
      <c r="C750" s="19">
        <v>92.1</v>
      </c>
      <c r="D750" s="21">
        <v>270.20999999999998</v>
      </c>
      <c r="E750" s="21">
        <v>7043.49</v>
      </c>
      <c r="F750" s="21">
        <v>-51.13</v>
      </c>
      <c r="G750" s="23">
        <v>-4456.8</v>
      </c>
    </row>
    <row r="751" spans="2:7" x14ac:dyDescent="0.3">
      <c r="B751" s="19">
        <v>12403.33</v>
      </c>
      <c r="C751" s="19">
        <v>92.05</v>
      </c>
      <c r="D751" s="21">
        <v>270.14</v>
      </c>
      <c r="E751" s="21">
        <v>7042.95</v>
      </c>
      <c r="F751" s="21">
        <v>-51.09</v>
      </c>
      <c r="G751" s="23">
        <v>-4471.62</v>
      </c>
    </row>
    <row r="752" spans="2:7" x14ac:dyDescent="0.3">
      <c r="B752" s="19">
        <v>12418.17</v>
      </c>
      <c r="C752" s="19">
        <v>92.01</v>
      </c>
      <c r="D752" s="21">
        <v>270.10000000000002</v>
      </c>
      <c r="E752" s="21">
        <v>7042.42</v>
      </c>
      <c r="F752" s="21">
        <v>-51.05</v>
      </c>
      <c r="G752" s="23">
        <v>-4486.45</v>
      </c>
    </row>
    <row r="753" spans="2:7" x14ac:dyDescent="0.3">
      <c r="B753" s="19">
        <v>12433</v>
      </c>
      <c r="C753" s="19">
        <v>91.98</v>
      </c>
      <c r="D753" s="21">
        <v>270.07</v>
      </c>
      <c r="E753" s="21">
        <v>7041.91</v>
      </c>
      <c r="F753" s="21">
        <v>-51.03</v>
      </c>
      <c r="G753" s="23">
        <v>-4501.2700000000004</v>
      </c>
    </row>
    <row r="754" spans="2:7" x14ac:dyDescent="0.3">
      <c r="B754" s="19">
        <v>12447.83</v>
      </c>
      <c r="C754" s="19">
        <v>91.99</v>
      </c>
      <c r="D754" s="21">
        <v>270.07</v>
      </c>
      <c r="E754" s="21">
        <v>7041.39</v>
      </c>
      <c r="F754" s="21">
        <v>-51.01</v>
      </c>
      <c r="G754" s="23">
        <v>-4516.09</v>
      </c>
    </row>
    <row r="755" spans="2:7" x14ac:dyDescent="0.3">
      <c r="B755" s="19">
        <v>12462.67</v>
      </c>
      <c r="C755" s="19">
        <v>92.01</v>
      </c>
      <c r="D755" s="21">
        <v>270.08999999999997</v>
      </c>
      <c r="E755" s="21">
        <v>7040.87</v>
      </c>
      <c r="F755" s="21">
        <v>-50.99</v>
      </c>
      <c r="G755" s="23">
        <v>-4530.92</v>
      </c>
    </row>
    <row r="756" spans="2:7" x14ac:dyDescent="0.3">
      <c r="B756" s="19">
        <v>12477.5</v>
      </c>
      <c r="C756" s="19">
        <v>92.06</v>
      </c>
      <c r="D756" s="21">
        <v>270.11</v>
      </c>
      <c r="E756" s="21">
        <v>7040.35</v>
      </c>
      <c r="F756" s="21">
        <v>-50.97</v>
      </c>
      <c r="G756" s="23">
        <v>-4545.75</v>
      </c>
    </row>
    <row r="757" spans="2:7" x14ac:dyDescent="0.3">
      <c r="B757" s="19">
        <v>12492.33</v>
      </c>
      <c r="C757" s="19">
        <v>92.12</v>
      </c>
      <c r="D757" s="21">
        <v>270.13</v>
      </c>
      <c r="E757" s="21">
        <v>7039.81</v>
      </c>
      <c r="F757" s="21">
        <v>-50.94</v>
      </c>
      <c r="G757" s="23">
        <v>-4560.57</v>
      </c>
    </row>
    <row r="758" spans="2:7" x14ac:dyDescent="0.3">
      <c r="B758" s="19">
        <v>12507.17</v>
      </c>
      <c r="C758" s="19">
        <v>92.21</v>
      </c>
      <c r="D758" s="21">
        <v>270.14</v>
      </c>
      <c r="E758" s="21">
        <v>7039.25</v>
      </c>
      <c r="F758" s="21">
        <v>-50.9</v>
      </c>
      <c r="G758" s="23">
        <v>-4575.3999999999996</v>
      </c>
    </row>
    <row r="759" spans="2:7" x14ac:dyDescent="0.3">
      <c r="B759" s="19">
        <v>12522</v>
      </c>
      <c r="C759" s="19">
        <v>92.32</v>
      </c>
      <c r="D759" s="21">
        <v>270.13</v>
      </c>
      <c r="E759" s="21">
        <v>7038.66</v>
      </c>
      <c r="F759" s="21">
        <v>-50.87</v>
      </c>
      <c r="G759" s="23">
        <v>-4590.21</v>
      </c>
    </row>
    <row r="760" spans="2:7" x14ac:dyDescent="0.3">
      <c r="B760" s="19">
        <v>12535</v>
      </c>
      <c r="C760" s="19">
        <v>92.47</v>
      </c>
      <c r="D760" s="21">
        <v>270.08999999999997</v>
      </c>
      <c r="E760" s="21">
        <v>7038.12</v>
      </c>
      <c r="F760" s="21">
        <v>-50.84</v>
      </c>
      <c r="G760" s="23">
        <v>-4603.2</v>
      </c>
    </row>
    <row r="761" spans="2:7" x14ac:dyDescent="0.3">
      <c r="B761" s="19">
        <v>12548</v>
      </c>
      <c r="C761" s="19">
        <v>92.64</v>
      </c>
      <c r="D761" s="21">
        <v>270.02999999999997</v>
      </c>
      <c r="E761" s="21">
        <v>7037.54</v>
      </c>
      <c r="F761" s="21">
        <v>-50.83</v>
      </c>
      <c r="G761" s="23">
        <v>-4616.1899999999996</v>
      </c>
    </row>
    <row r="762" spans="2:7" x14ac:dyDescent="0.3">
      <c r="B762" s="19">
        <v>12561</v>
      </c>
      <c r="C762" s="19">
        <v>92.81</v>
      </c>
      <c r="D762" s="21">
        <v>269.95999999999998</v>
      </c>
      <c r="E762" s="21">
        <v>7036.92</v>
      </c>
      <c r="F762" s="21">
        <v>-50.83</v>
      </c>
      <c r="G762" s="23">
        <v>-4629.17</v>
      </c>
    </row>
    <row r="763" spans="2:7" x14ac:dyDescent="0.3">
      <c r="B763" s="19">
        <v>12574</v>
      </c>
      <c r="C763" s="19">
        <v>92.97</v>
      </c>
      <c r="D763" s="21">
        <v>269.89999999999998</v>
      </c>
      <c r="E763" s="21">
        <v>7036.26</v>
      </c>
      <c r="F763" s="21">
        <v>-50.85</v>
      </c>
      <c r="G763" s="23">
        <v>-4642.16</v>
      </c>
    </row>
    <row r="764" spans="2:7" x14ac:dyDescent="0.3">
      <c r="B764" s="19">
        <v>12587</v>
      </c>
      <c r="C764" s="19">
        <v>93.12</v>
      </c>
      <c r="D764" s="21">
        <v>269.83999999999997</v>
      </c>
      <c r="E764" s="21">
        <v>7035.57</v>
      </c>
      <c r="F764" s="21">
        <v>-50.87</v>
      </c>
      <c r="G764" s="23">
        <v>-4655.1400000000003</v>
      </c>
    </row>
    <row r="765" spans="2:7" x14ac:dyDescent="0.3">
      <c r="B765" s="19">
        <v>12600</v>
      </c>
      <c r="C765" s="19">
        <v>93.23</v>
      </c>
      <c r="D765" s="21">
        <v>269.81</v>
      </c>
      <c r="E765" s="21">
        <v>7034.85</v>
      </c>
      <c r="F765" s="21">
        <v>-50.91</v>
      </c>
      <c r="G765" s="23">
        <v>-4668.12</v>
      </c>
    </row>
    <row r="766" spans="2:7" x14ac:dyDescent="0.3">
      <c r="B766" s="19">
        <v>12613</v>
      </c>
      <c r="C766" s="19">
        <v>93.28</v>
      </c>
      <c r="D766" s="21">
        <v>269.8</v>
      </c>
      <c r="E766" s="21">
        <v>7034.12</v>
      </c>
      <c r="F766" s="21">
        <v>-50.96</v>
      </c>
      <c r="G766" s="23">
        <v>-4681.1000000000004</v>
      </c>
    </row>
    <row r="767" spans="2:7" x14ac:dyDescent="0.3">
      <c r="B767" s="19">
        <v>12627.83</v>
      </c>
      <c r="C767" s="19">
        <v>93.23</v>
      </c>
      <c r="D767" s="21">
        <v>269.85000000000002</v>
      </c>
      <c r="E767" s="21">
        <v>7033.27</v>
      </c>
      <c r="F767" s="21">
        <v>-51</v>
      </c>
      <c r="G767" s="23">
        <v>-4695.8999999999996</v>
      </c>
    </row>
    <row r="768" spans="2:7" x14ac:dyDescent="0.3">
      <c r="B768" s="19">
        <v>12642.67</v>
      </c>
      <c r="C768" s="19">
        <v>93.12</v>
      </c>
      <c r="D768" s="21">
        <v>269.93</v>
      </c>
      <c r="E768" s="21">
        <v>7032.45</v>
      </c>
      <c r="F768" s="21">
        <v>-51.03</v>
      </c>
      <c r="G768" s="23">
        <v>-4710.72</v>
      </c>
    </row>
    <row r="769" spans="2:7" x14ac:dyDescent="0.3">
      <c r="B769" s="19">
        <v>12657.5</v>
      </c>
      <c r="C769" s="19">
        <v>92.97</v>
      </c>
      <c r="D769" s="21">
        <v>270.02999999999997</v>
      </c>
      <c r="E769" s="21">
        <v>7031.66</v>
      </c>
      <c r="F769" s="21">
        <v>-51.04</v>
      </c>
      <c r="G769" s="23">
        <v>-4725.53</v>
      </c>
    </row>
    <row r="770" spans="2:7" x14ac:dyDescent="0.3">
      <c r="B770" s="19">
        <v>12672.33</v>
      </c>
      <c r="C770" s="19">
        <v>92.81</v>
      </c>
      <c r="D770" s="21">
        <v>270.13</v>
      </c>
      <c r="E770" s="21">
        <v>7030.92</v>
      </c>
      <c r="F770" s="21">
        <v>-51.02</v>
      </c>
      <c r="G770" s="23">
        <v>-4740.34</v>
      </c>
    </row>
    <row r="771" spans="2:7" x14ac:dyDescent="0.3">
      <c r="B771" s="19">
        <v>12687.17</v>
      </c>
      <c r="C771" s="19">
        <v>92.66</v>
      </c>
      <c r="D771" s="21">
        <v>270.20999999999998</v>
      </c>
      <c r="E771" s="21">
        <v>7030.21</v>
      </c>
      <c r="F771" s="21">
        <v>-50.97</v>
      </c>
      <c r="G771" s="23">
        <v>-4755.16</v>
      </c>
    </row>
    <row r="772" spans="2:7" x14ac:dyDescent="0.3">
      <c r="B772" s="19">
        <v>12702</v>
      </c>
      <c r="C772" s="19">
        <v>91.11</v>
      </c>
      <c r="D772" s="21">
        <v>270.12</v>
      </c>
      <c r="E772" s="21">
        <v>7029.72</v>
      </c>
      <c r="F772" s="21">
        <v>-50.93</v>
      </c>
      <c r="G772" s="23">
        <v>-4769.99</v>
      </c>
    </row>
    <row r="773" spans="2:7" x14ac:dyDescent="0.3">
      <c r="B773" s="19">
        <v>12716.83</v>
      </c>
      <c r="C773" s="19">
        <v>89.42</v>
      </c>
      <c r="D773" s="21">
        <v>270.64999999999998</v>
      </c>
      <c r="E773" s="21">
        <v>7029.65</v>
      </c>
      <c r="F773" s="21">
        <v>-50.83</v>
      </c>
      <c r="G773" s="23">
        <v>-4784.82</v>
      </c>
    </row>
    <row r="774" spans="2:7" x14ac:dyDescent="0.3">
      <c r="B774" s="19">
        <v>12731.67</v>
      </c>
      <c r="C774" s="19">
        <v>89.37</v>
      </c>
      <c r="D774" s="21">
        <v>270.64</v>
      </c>
      <c r="E774" s="21">
        <v>7029.81</v>
      </c>
      <c r="F774" s="21">
        <v>-50.66</v>
      </c>
      <c r="G774" s="23">
        <v>-4799.6499999999996</v>
      </c>
    </row>
    <row r="775" spans="2:7" x14ac:dyDescent="0.3">
      <c r="B775" s="19">
        <v>12746.5</v>
      </c>
      <c r="C775" s="19">
        <v>89.33</v>
      </c>
      <c r="D775" s="21">
        <v>270.61</v>
      </c>
      <c r="E775" s="21">
        <v>7029.98</v>
      </c>
      <c r="F775" s="21">
        <v>-50.5</v>
      </c>
      <c r="G775" s="23">
        <v>-4814.4799999999996</v>
      </c>
    </row>
    <row r="776" spans="2:7" x14ac:dyDescent="0.3">
      <c r="B776" s="19">
        <v>12761.33</v>
      </c>
      <c r="C776" s="19">
        <v>89.31</v>
      </c>
      <c r="D776" s="21">
        <v>270.58</v>
      </c>
      <c r="E776" s="21">
        <v>7030.15</v>
      </c>
      <c r="F776" s="21">
        <v>-50.35</v>
      </c>
      <c r="G776" s="23">
        <v>-4829.3100000000004</v>
      </c>
    </row>
    <row r="777" spans="2:7" x14ac:dyDescent="0.3">
      <c r="B777" s="19">
        <v>12776.17</v>
      </c>
      <c r="C777" s="19">
        <v>89.29</v>
      </c>
      <c r="D777" s="21">
        <v>270.54000000000002</v>
      </c>
      <c r="E777" s="21">
        <v>7030.33</v>
      </c>
      <c r="F777" s="21">
        <v>-50.2</v>
      </c>
      <c r="G777" s="23">
        <v>-4844.1499999999996</v>
      </c>
    </row>
    <row r="778" spans="2:7" x14ac:dyDescent="0.3">
      <c r="B778" s="19">
        <v>12791</v>
      </c>
      <c r="C778" s="19">
        <v>89.29</v>
      </c>
      <c r="D778" s="21">
        <v>270.51</v>
      </c>
      <c r="E778" s="21">
        <v>7030.52</v>
      </c>
      <c r="F778" s="21">
        <v>-50.07</v>
      </c>
      <c r="G778" s="23">
        <v>-4858.9799999999996</v>
      </c>
    </row>
    <row r="779" spans="2:7" x14ac:dyDescent="0.3">
      <c r="B779" s="19">
        <v>12806</v>
      </c>
      <c r="C779" s="19">
        <v>89.31</v>
      </c>
      <c r="D779" s="21">
        <v>270.48</v>
      </c>
      <c r="E779" s="21">
        <v>7030.7</v>
      </c>
      <c r="F779" s="21">
        <v>-49.94</v>
      </c>
      <c r="G779" s="23">
        <v>-4873.97</v>
      </c>
    </row>
    <row r="780" spans="2:7" x14ac:dyDescent="0.3">
      <c r="B780" s="19">
        <v>12821</v>
      </c>
      <c r="C780" s="19">
        <v>89.34</v>
      </c>
      <c r="D780" s="21">
        <v>270.45</v>
      </c>
      <c r="E780" s="21">
        <v>7030.88</v>
      </c>
      <c r="F780" s="21">
        <v>-49.82</v>
      </c>
      <c r="G780" s="23">
        <v>-4888.97</v>
      </c>
    </row>
    <row r="781" spans="2:7" x14ac:dyDescent="0.3">
      <c r="B781" s="19">
        <v>12836</v>
      </c>
      <c r="C781" s="19">
        <v>89.38</v>
      </c>
      <c r="D781" s="21">
        <v>270.42</v>
      </c>
      <c r="E781" s="21">
        <v>7031.05</v>
      </c>
      <c r="F781" s="21">
        <v>-49.7</v>
      </c>
      <c r="G781" s="23">
        <v>-4903.97</v>
      </c>
    </row>
    <row r="782" spans="2:7" x14ac:dyDescent="0.3">
      <c r="B782" s="19">
        <v>12851</v>
      </c>
      <c r="C782" s="19">
        <v>89.43</v>
      </c>
      <c r="D782" s="21">
        <v>270.39</v>
      </c>
      <c r="E782" s="21">
        <v>7031.2</v>
      </c>
      <c r="F782" s="21">
        <v>-49.6</v>
      </c>
      <c r="G782" s="23">
        <v>-4918.97</v>
      </c>
    </row>
    <row r="783" spans="2:7" x14ac:dyDescent="0.3">
      <c r="B783" s="19">
        <v>12866</v>
      </c>
      <c r="C783" s="19">
        <v>89.49</v>
      </c>
      <c r="D783" s="21">
        <v>270.36</v>
      </c>
      <c r="E783" s="21">
        <v>7031.34</v>
      </c>
      <c r="F783" s="21">
        <v>-49.5</v>
      </c>
      <c r="G783" s="23">
        <v>-4933.97</v>
      </c>
    </row>
    <row r="784" spans="2:7" x14ac:dyDescent="0.3">
      <c r="B784" s="19">
        <v>12881</v>
      </c>
      <c r="C784" s="19">
        <v>89.57</v>
      </c>
      <c r="D784" s="21">
        <v>270.31</v>
      </c>
      <c r="E784" s="21">
        <v>7031.47</v>
      </c>
      <c r="F784" s="21">
        <v>-49.41</v>
      </c>
      <c r="G784" s="23">
        <v>-4948.97</v>
      </c>
    </row>
    <row r="785" spans="2:7" x14ac:dyDescent="0.3">
      <c r="B785" s="19">
        <v>12895.83</v>
      </c>
      <c r="C785" s="19">
        <v>89.68</v>
      </c>
      <c r="D785" s="21">
        <v>270.25</v>
      </c>
      <c r="E785" s="21">
        <v>7031.56</v>
      </c>
      <c r="F785" s="21">
        <v>-49.34</v>
      </c>
      <c r="G785" s="23">
        <v>-4963.8</v>
      </c>
    </row>
    <row r="786" spans="2:7" x14ac:dyDescent="0.3">
      <c r="B786" s="19">
        <v>12910.67</v>
      </c>
      <c r="C786" s="19">
        <v>89.81</v>
      </c>
      <c r="D786" s="21">
        <v>270.18</v>
      </c>
      <c r="E786" s="21">
        <v>7031.63</v>
      </c>
      <c r="F786" s="21">
        <v>-49.28</v>
      </c>
      <c r="G786" s="23">
        <v>-4978.6400000000003</v>
      </c>
    </row>
    <row r="787" spans="2:7" x14ac:dyDescent="0.3">
      <c r="B787" s="19">
        <v>12925.5</v>
      </c>
      <c r="C787" s="19">
        <v>89.94</v>
      </c>
      <c r="D787" s="21">
        <v>270.11</v>
      </c>
      <c r="E787" s="21">
        <v>7031.66</v>
      </c>
      <c r="F787" s="21">
        <v>-49.24</v>
      </c>
      <c r="G787" s="23">
        <v>-4993.47</v>
      </c>
    </row>
    <row r="788" spans="2:7" x14ac:dyDescent="0.3">
      <c r="B788" s="19">
        <v>12940.33</v>
      </c>
      <c r="C788" s="19">
        <v>90.08</v>
      </c>
      <c r="D788" s="21">
        <v>270.04000000000002</v>
      </c>
      <c r="E788" s="21">
        <v>7031.66</v>
      </c>
      <c r="F788" s="21">
        <v>-49.22</v>
      </c>
      <c r="G788" s="23">
        <v>-5008.3</v>
      </c>
    </row>
    <row r="789" spans="2:7" x14ac:dyDescent="0.3">
      <c r="B789" s="19">
        <v>12955.17</v>
      </c>
      <c r="C789" s="19">
        <v>90.22</v>
      </c>
      <c r="D789" s="21">
        <v>269.98</v>
      </c>
      <c r="E789" s="21">
        <v>7031.62</v>
      </c>
      <c r="F789" s="21">
        <v>-49.22</v>
      </c>
      <c r="G789" s="23">
        <v>-5023.1400000000003</v>
      </c>
    </row>
    <row r="790" spans="2:7" x14ac:dyDescent="0.3">
      <c r="B790" s="19">
        <v>12970</v>
      </c>
      <c r="C790" s="19">
        <v>90.36</v>
      </c>
      <c r="D790" s="21">
        <v>269.92</v>
      </c>
      <c r="E790" s="21">
        <v>7031.54</v>
      </c>
      <c r="F790" s="21">
        <v>-49.23</v>
      </c>
      <c r="G790" s="23">
        <v>-5037.97</v>
      </c>
    </row>
    <row r="791" spans="2:7" x14ac:dyDescent="0.3">
      <c r="B791" s="19">
        <v>12984.67</v>
      </c>
      <c r="C791" s="19">
        <v>90.49</v>
      </c>
      <c r="D791" s="21">
        <v>269.89</v>
      </c>
      <c r="E791" s="21">
        <v>7031.44</v>
      </c>
      <c r="F791" s="21">
        <v>-49.26</v>
      </c>
      <c r="G791" s="23">
        <v>-5052.6400000000003</v>
      </c>
    </row>
    <row r="792" spans="2:7" x14ac:dyDescent="0.3">
      <c r="B792" s="19">
        <v>12999.33</v>
      </c>
      <c r="C792" s="19">
        <v>90.62</v>
      </c>
      <c r="D792" s="21">
        <v>269.87</v>
      </c>
      <c r="E792" s="21">
        <v>7031.29</v>
      </c>
      <c r="F792" s="21">
        <v>-49.29</v>
      </c>
      <c r="G792" s="23">
        <v>-5067.3</v>
      </c>
    </row>
    <row r="793" spans="2:7" x14ac:dyDescent="0.3">
      <c r="B793" s="19">
        <v>13014</v>
      </c>
      <c r="C793" s="19">
        <v>90.74</v>
      </c>
      <c r="D793" s="21">
        <v>269.85000000000002</v>
      </c>
      <c r="E793" s="21">
        <v>7031.12</v>
      </c>
      <c r="F793" s="21">
        <v>-49.33</v>
      </c>
      <c r="G793" s="23">
        <v>-5081.97</v>
      </c>
    </row>
    <row r="794" spans="2:7" x14ac:dyDescent="0.3">
      <c r="B794" s="19">
        <v>13028.67</v>
      </c>
      <c r="C794" s="19">
        <v>90.86</v>
      </c>
      <c r="D794" s="21">
        <v>269.83</v>
      </c>
      <c r="E794" s="21">
        <v>7030.91</v>
      </c>
      <c r="F794" s="21">
        <v>-49.37</v>
      </c>
      <c r="G794" s="23">
        <v>-5096.63</v>
      </c>
    </row>
    <row r="795" spans="2:7" x14ac:dyDescent="0.3">
      <c r="B795" s="19">
        <v>13043.33</v>
      </c>
      <c r="C795" s="19">
        <v>90.98</v>
      </c>
      <c r="D795" s="21">
        <v>269.81</v>
      </c>
      <c r="E795" s="21">
        <v>7030.68</v>
      </c>
      <c r="F795" s="21">
        <v>-49.41</v>
      </c>
      <c r="G795" s="23">
        <v>-5111.29</v>
      </c>
    </row>
    <row r="796" spans="2:7" x14ac:dyDescent="0.3">
      <c r="B796" s="19">
        <v>13058</v>
      </c>
      <c r="C796" s="19">
        <v>91.09</v>
      </c>
      <c r="D796" s="21">
        <v>269.77</v>
      </c>
      <c r="E796" s="21">
        <v>7030.41</v>
      </c>
      <c r="F796" s="21">
        <v>-49.47</v>
      </c>
      <c r="G796" s="23">
        <v>-5125.96</v>
      </c>
    </row>
    <row r="797" spans="2:7" x14ac:dyDescent="0.3">
      <c r="B797" s="19">
        <v>13072.83</v>
      </c>
      <c r="C797" s="19">
        <v>91.2</v>
      </c>
      <c r="D797" s="21">
        <v>269.72000000000003</v>
      </c>
      <c r="E797" s="21">
        <v>7030.12</v>
      </c>
      <c r="F797" s="21">
        <v>-49.53</v>
      </c>
      <c r="G797" s="23">
        <v>-5140.79</v>
      </c>
    </row>
    <row r="798" spans="2:7" x14ac:dyDescent="0.3">
      <c r="B798" s="19">
        <v>13087.67</v>
      </c>
      <c r="C798" s="19">
        <v>91.31</v>
      </c>
      <c r="D798" s="21">
        <v>269.64999999999998</v>
      </c>
      <c r="E798" s="21">
        <v>7029.79</v>
      </c>
      <c r="F798" s="21">
        <v>-49.61</v>
      </c>
      <c r="G798" s="23">
        <v>-5155.62</v>
      </c>
    </row>
    <row r="799" spans="2:7" x14ac:dyDescent="0.3">
      <c r="B799" s="19">
        <v>13102.5</v>
      </c>
      <c r="C799" s="19">
        <v>91.41</v>
      </c>
      <c r="D799" s="21">
        <v>269.58</v>
      </c>
      <c r="E799" s="21">
        <v>7029.44</v>
      </c>
      <c r="F799" s="21">
        <v>-49.71</v>
      </c>
      <c r="G799" s="23">
        <v>-5170.45</v>
      </c>
    </row>
    <row r="800" spans="2:7" x14ac:dyDescent="0.3">
      <c r="B800" s="19">
        <v>13117.33</v>
      </c>
      <c r="C800" s="19">
        <v>91.5</v>
      </c>
      <c r="D800" s="21">
        <v>269.51</v>
      </c>
      <c r="E800" s="21">
        <v>7029.06</v>
      </c>
      <c r="F800" s="21">
        <v>-49.83</v>
      </c>
      <c r="G800" s="23">
        <v>-5185.2700000000004</v>
      </c>
    </row>
    <row r="801" spans="2:7" x14ac:dyDescent="0.3">
      <c r="B801" s="19">
        <v>13132.17</v>
      </c>
      <c r="C801" s="19">
        <v>91.57</v>
      </c>
      <c r="D801" s="21">
        <v>269.44</v>
      </c>
      <c r="E801" s="21">
        <v>7028.67</v>
      </c>
      <c r="F801" s="21">
        <v>-49.97</v>
      </c>
      <c r="G801" s="23">
        <v>-5200.1099999999997</v>
      </c>
    </row>
    <row r="802" spans="2:7" x14ac:dyDescent="0.3">
      <c r="B802" s="19">
        <v>13147</v>
      </c>
      <c r="C802" s="19">
        <v>91.63</v>
      </c>
      <c r="D802" s="21">
        <v>269.38</v>
      </c>
      <c r="E802" s="21">
        <v>7028.25</v>
      </c>
      <c r="F802" s="21">
        <v>-50.12</v>
      </c>
      <c r="G802" s="23">
        <v>-5214.93</v>
      </c>
    </row>
    <row r="803" spans="2:7" x14ac:dyDescent="0.3">
      <c r="B803" s="19">
        <v>13161.83</v>
      </c>
      <c r="C803" s="19">
        <v>91.65</v>
      </c>
      <c r="D803" s="21">
        <v>269.35000000000002</v>
      </c>
      <c r="E803" s="21">
        <v>7027.83</v>
      </c>
      <c r="F803" s="21">
        <v>-50.28</v>
      </c>
      <c r="G803" s="23">
        <v>-5229.75</v>
      </c>
    </row>
    <row r="804" spans="2:7" x14ac:dyDescent="0.3">
      <c r="B804" s="19">
        <v>13176.67</v>
      </c>
      <c r="C804" s="19">
        <v>91.65</v>
      </c>
      <c r="D804" s="21">
        <v>269.32</v>
      </c>
      <c r="E804" s="21">
        <v>7027.4</v>
      </c>
      <c r="F804" s="21">
        <v>-50.46</v>
      </c>
      <c r="G804" s="23">
        <v>-5244.59</v>
      </c>
    </row>
    <row r="805" spans="2:7" x14ac:dyDescent="0.3">
      <c r="B805" s="19">
        <v>13191.5</v>
      </c>
      <c r="C805" s="19">
        <v>91.64</v>
      </c>
      <c r="D805" s="21">
        <v>269.29000000000002</v>
      </c>
      <c r="E805" s="21">
        <v>7026.98</v>
      </c>
      <c r="F805" s="21">
        <v>-50.64</v>
      </c>
      <c r="G805" s="23">
        <v>-5259.41</v>
      </c>
    </row>
    <row r="806" spans="2:7" x14ac:dyDescent="0.3">
      <c r="B806" s="19">
        <v>13206.33</v>
      </c>
      <c r="C806" s="19">
        <v>91.63</v>
      </c>
      <c r="D806" s="21">
        <v>269.24</v>
      </c>
      <c r="E806" s="21">
        <v>7026.55</v>
      </c>
      <c r="F806" s="21">
        <v>-50.83</v>
      </c>
      <c r="G806" s="23">
        <v>-5274.23</v>
      </c>
    </row>
    <row r="807" spans="2:7" x14ac:dyDescent="0.3">
      <c r="B807" s="19">
        <v>13221.17</v>
      </c>
      <c r="C807" s="19">
        <v>91.63</v>
      </c>
      <c r="D807" s="21">
        <v>269.14999999999998</v>
      </c>
      <c r="E807" s="21">
        <v>7026.13</v>
      </c>
      <c r="F807" s="21">
        <v>-51.03</v>
      </c>
      <c r="G807" s="23">
        <v>-5289.06</v>
      </c>
    </row>
    <row r="808" spans="2:7" x14ac:dyDescent="0.3">
      <c r="B808" s="19">
        <v>13236</v>
      </c>
      <c r="C808" s="19">
        <v>91.01</v>
      </c>
      <c r="D808" s="21">
        <v>269.26</v>
      </c>
      <c r="E808" s="21">
        <v>7025.79</v>
      </c>
      <c r="F808" s="21">
        <v>-51.24</v>
      </c>
      <c r="G808" s="23">
        <v>-5303.89</v>
      </c>
    </row>
    <row r="809" spans="2:7" x14ac:dyDescent="0.3">
      <c r="B809" s="19">
        <v>13250.83</v>
      </c>
      <c r="C809" s="19">
        <v>89.75</v>
      </c>
      <c r="D809" s="21">
        <v>269.58</v>
      </c>
      <c r="E809" s="21">
        <v>7025.69</v>
      </c>
      <c r="F809" s="21">
        <v>-51.39</v>
      </c>
      <c r="G809" s="23">
        <v>-5318.72</v>
      </c>
    </row>
    <row r="810" spans="2:7" x14ac:dyDescent="0.3">
      <c r="B810" s="19">
        <v>13265.67</v>
      </c>
      <c r="C810" s="19">
        <v>89.82</v>
      </c>
      <c r="D810" s="21">
        <v>269.26</v>
      </c>
      <c r="E810" s="21">
        <v>7025.75</v>
      </c>
      <c r="F810" s="21">
        <v>-51.54</v>
      </c>
      <c r="G810" s="23">
        <v>-5333.56</v>
      </c>
    </row>
    <row r="811" spans="2:7" x14ac:dyDescent="0.3">
      <c r="B811" s="19">
        <v>13280.5</v>
      </c>
      <c r="C811" s="19">
        <v>89.9</v>
      </c>
      <c r="D811" s="21">
        <v>268.88</v>
      </c>
      <c r="E811" s="21">
        <v>7025.78</v>
      </c>
      <c r="F811" s="21">
        <v>-51.78</v>
      </c>
      <c r="G811" s="23">
        <v>-5348.38</v>
      </c>
    </row>
    <row r="812" spans="2:7" x14ac:dyDescent="0.3">
      <c r="B812" s="19">
        <v>13295.33</v>
      </c>
      <c r="C812" s="19">
        <v>89.97</v>
      </c>
      <c r="D812" s="21">
        <v>268.49</v>
      </c>
      <c r="E812" s="21">
        <v>7025.8</v>
      </c>
      <c r="F812" s="21">
        <v>-52.12</v>
      </c>
      <c r="G812" s="23">
        <v>-5363.21</v>
      </c>
    </row>
    <row r="813" spans="2:7" x14ac:dyDescent="0.3">
      <c r="B813" s="19">
        <v>13310.17</v>
      </c>
      <c r="C813" s="19">
        <v>90.03</v>
      </c>
      <c r="D813" s="21">
        <v>268.08999999999997</v>
      </c>
      <c r="E813" s="21">
        <v>7025.8</v>
      </c>
      <c r="F813" s="21">
        <v>-52.56</v>
      </c>
      <c r="G813" s="23">
        <v>-5378.04</v>
      </c>
    </row>
    <row r="814" spans="2:7" x14ac:dyDescent="0.3">
      <c r="B814" s="19">
        <v>13325</v>
      </c>
      <c r="C814" s="19">
        <v>90.05</v>
      </c>
      <c r="D814" s="21">
        <v>267.70999999999998</v>
      </c>
      <c r="E814" s="21">
        <v>7025.79</v>
      </c>
      <c r="F814" s="21">
        <v>-53.11</v>
      </c>
      <c r="G814" s="23">
        <v>-5392.86</v>
      </c>
    </row>
    <row r="815" spans="2:7" x14ac:dyDescent="0.3">
      <c r="B815" s="19">
        <v>13340</v>
      </c>
      <c r="C815" s="19">
        <v>90.01</v>
      </c>
      <c r="D815" s="21">
        <v>267.37</v>
      </c>
      <c r="E815" s="21">
        <v>7025.78</v>
      </c>
      <c r="F815" s="21">
        <v>-53.75</v>
      </c>
      <c r="G815" s="23">
        <v>-5407.85</v>
      </c>
    </row>
    <row r="816" spans="2:7" x14ac:dyDescent="0.3">
      <c r="B816" s="19">
        <v>13355</v>
      </c>
      <c r="C816" s="19">
        <v>89.94</v>
      </c>
      <c r="D816" s="21">
        <v>267.07</v>
      </c>
      <c r="E816" s="21">
        <v>7025.79</v>
      </c>
      <c r="F816" s="21">
        <v>-54.48</v>
      </c>
      <c r="G816" s="23">
        <v>-5422.83</v>
      </c>
    </row>
    <row r="817" spans="2:7" x14ac:dyDescent="0.3">
      <c r="B817" s="19">
        <v>13370</v>
      </c>
      <c r="C817" s="19">
        <v>89.86</v>
      </c>
      <c r="D817" s="21">
        <v>266.8</v>
      </c>
      <c r="E817" s="21">
        <v>7025.81</v>
      </c>
      <c r="F817" s="21">
        <v>-55.28</v>
      </c>
      <c r="G817" s="23">
        <v>-5437.81</v>
      </c>
    </row>
    <row r="818" spans="2:7" x14ac:dyDescent="0.3">
      <c r="B818" s="19">
        <v>13385</v>
      </c>
      <c r="C818" s="19">
        <v>89.76</v>
      </c>
      <c r="D818" s="21">
        <v>266.57</v>
      </c>
      <c r="E818" s="21">
        <v>7025.86</v>
      </c>
      <c r="F818" s="21">
        <v>-56.15</v>
      </c>
      <c r="G818" s="23">
        <v>-5452.79</v>
      </c>
    </row>
    <row r="819" spans="2:7" x14ac:dyDescent="0.3">
      <c r="B819" s="19">
        <v>13400</v>
      </c>
      <c r="C819" s="19">
        <v>89.68</v>
      </c>
      <c r="D819" s="21">
        <v>266.39</v>
      </c>
      <c r="E819" s="21">
        <v>7025.94</v>
      </c>
      <c r="F819" s="21">
        <v>-57.07</v>
      </c>
      <c r="G819" s="23">
        <v>-5467.76</v>
      </c>
    </row>
    <row r="820" spans="2:7" x14ac:dyDescent="0.3">
      <c r="B820" s="19">
        <v>13415</v>
      </c>
      <c r="C820" s="19">
        <v>89.62</v>
      </c>
      <c r="D820" s="21">
        <v>266.27</v>
      </c>
      <c r="E820" s="21">
        <v>7026.03</v>
      </c>
      <c r="F820" s="21">
        <v>-58.03</v>
      </c>
      <c r="G820" s="23">
        <v>-5482.73</v>
      </c>
    </row>
    <row r="821" spans="2:7" x14ac:dyDescent="0.3">
      <c r="B821" s="19">
        <v>13429.83</v>
      </c>
      <c r="C821" s="19">
        <v>89.61</v>
      </c>
      <c r="D821" s="21">
        <v>266.27</v>
      </c>
      <c r="E821" s="21">
        <v>7026.13</v>
      </c>
      <c r="F821" s="21">
        <v>-58.99</v>
      </c>
      <c r="G821" s="23">
        <v>-5497.52</v>
      </c>
    </row>
    <row r="822" spans="2:7" x14ac:dyDescent="0.3">
      <c r="B822" s="19">
        <v>13444.67</v>
      </c>
      <c r="C822" s="19">
        <v>89.63</v>
      </c>
      <c r="D822" s="21">
        <v>266.32</v>
      </c>
      <c r="E822" s="21">
        <v>7026.23</v>
      </c>
      <c r="F822" s="21">
        <v>-59.95</v>
      </c>
      <c r="G822" s="23">
        <v>-5512.33</v>
      </c>
    </row>
    <row r="823" spans="2:7" x14ac:dyDescent="0.3">
      <c r="B823" s="19">
        <v>13459.5</v>
      </c>
      <c r="C823" s="19">
        <v>89.66</v>
      </c>
      <c r="D823" s="21">
        <v>266.39999999999998</v>
      </c>
      <c r="E823" s="21">
        <v>7026.32</v>
      </c>
      <c r="F823" s="21">
        <v>-60.9</v>
      </c>
      <c r="G823" s="23">
        <v>-5527.13</v>
      </c>
    </row>
    <row r="824" spans="2:7" x14ac:dyDescent="0.3">
      <c r="B824" s="19">
        <v>13474.33</v>
      </c>
      <c r="C824" s="19">
        <v>89.7</v>
      </c>
      <c r="D824" s="21">
        <v>266.48</v>
      </c>
      <c r="E824" s="21">
        <v>7026.4</v>
      </c>
      <c r="F824" s="21">
        <v>-61.82</v>
      </c>
      <c r="G824" s="23">
        <v>-5541.93</v>
      </c>
    </row>
    <row r="825" spans="2:7" x14ac:dyDescent="0.3">
      <c r="B825" s="19">
        <v>13489.17</v>
      </c>
      <c r="C825" s="19">
        <v>89.73</v>
      </c>
      <c r="D825" s="21">
        <v>266.66000000000003</v>
      </c>
      <c r="E825" s="21">
        <v>7026.47</v>
      </c>
      <c r="F825" s="21">
        <v>-62.7</v>
      </c>
      <c r="G825" s="23">
        <v>-5556.75</v>
      </c>
    </row>
    <row r="826" spans="2:7" x14ac:dyDescent="0.3">
      <c r="B826" s="19">
        <v>13504</v>
      </c>
      <c r="C826" s="19">
        <v>89.56</v>
      </c>
      <c r="D826" s="21">
        <v>268.72000000000003</v>
      </c>
      <c r="E826" s="21">
        <v>7026.57</v>
      </c>
      <c r="F826" s="21">
        <v>-63.3</v>
      </c>
      <c r="G826" s="23">
        <v>-5571.56</v>
      </c>
    </row>
    <row r="827" spans="2:7" x14ac:dyDescent="0.3">
      <c r="B827" s="19">
        <v>13519</v>
      </c>
      <c r="C827" s="19">
        <v>89.79</v>
      </c>
      <c r="D827" s="21">
        <v>269.97000000000003</v>
      </c>
      <c r="E827" s="21">
        <v>7026.65</v>
      </c>
      <c r="F827" s="21">
        <v>-63.47</v>
      </c>
      <c r="G827" s="23">
        <v>-5586.56</v>
      </c>
    </row>
    <row r="828" spans="2:7" x14ac:dyDescent="0.3">
      <c r="B828" s="19">
        <v>13534</v>
      </c>
      <c r="C828" s="19">
        <v>89.82</v>
      </c>
      <c r="D828" s="21">
        <v>269.89</v>
      </c>
      <c r="E828" s="21">
        <v>7026.7</v>
      </c>
      <c r="F828" s="21">
        <v>-63.49</v>
      </c>
      <c r="G828" s="23">
        <v>-5601.56</v>
      </c>
    </row>
    <row r="829" spans="2:7" x14ac:dyDescent="0.3">
      <c r="B829" s="19">
        <v>13549</v>
      </c>
      <c r="C829" s="19">
        <v>89.84</v>
      </c>
      <c r="D829" s="21">
        <v>269.8</v>
      </c>
      <c r="E829" s="21">
        <v>7026.75</v>
      </c>
      <c r="F829" s="21">
        <v>-63.53</v>
      </c>
      <c r="G829" s="23">
        <v>-5616.56</v>
      </c>
    </row>
    <row r="830" spans="2:7" x14ac:dyDescent="0.3">
      <c r="B830" s="19">
        <v>13564</v>
      </c>
      <c r="C830" s="19">
        <v>89.86</v>
      </c>
      <c r="D830" s="21">
        <v>269.69</v>
      </c>
      <c r="E830" s="21">
        <v>7026.79</v>
      </c>
      <c r="F830" s="21">
        <v>-63.6</v>
      </c>
      <c r="G830" s="23">
        <v>-5631.56</v>
      </c>
    </row>
    <row r="831" spans="2:7" x14ac:dyDescent="0.3">
      <c r="B831" s="19">
        <v>13579</v>
      </c>
      <c r="C831" s="19">
        <v>89.87</v>
      </c>
      <c r="D831" s="21">
        <v>269.57</v>
      </c>
      <c r="E831" s="21">
        <v>7026.82</v>
      </c>
      <c r="F831" s="21">
        <v>-63.7</v>
      </c>
      <c r="G831" s="23">
        <v>-5646.56</v>
      </c>
    </row>
    <row r="832" spans="2:7" x14ac:dyDescent="0.3">
      <c r="B832" s="19">
        <v>13594</v>
      </c>
      <c r="C832" s="19">
        <v>90.42</v>
      </c>
      <c r="D832" s="21">
        <v>270.64</v>
      </c>
      <c r="E832" s="21">
        <v>7026.78</v>
      </c>
      <c r="F832" s="21">
        <v>-63.67</v>
      </c>
      <c r="G832" s="23">
        <v>-5661.56</v>
      </c>
    </row>
    <row r="833" spans="2:7" x14ac:dyDescent="0.3">
      <c r="B833" s="19">
        <v>13608.83</v>
      </c>
      <c r="C833" s="19">
        <v>90.65</v>
      </c>
      <c r="D833" s="21">
        <v>271.12</v>
      </c>
      <c r="E833" s="21">
        <v>7026.65</v>
      </c>
      <c r="F833" s="21">
        <v>-63.44</v>
      </c>
      <c r="G833" s="23">
        <v>-5676.39</v>
      </c>
    </row>
    <row r="834" spans="2:7" x14ac:dyDescent="0.3">
      <c r="B834" s="19">
        <v>13623.67</v>
      </c>
      <c r="C834" s="19">
        <v>90.63</v>
      </c>
      <c r="D834" s="21">
        <v>270.94</v>
      </c>
      <c r="E834" s="21">
        <v>7026.48</v>
      </c>
      <c r="F834" s="21">
        <v>-63.17</v>
      </c>
      <c r="G834" s="23">
        <v>-5691.23</v>
      </c>
    </row>
    <row r="835" spans="2:7" x14ac:dyDescent="0.3">
      <c r="B835" s="19">
        <v>13638.5</v>
      </c>
      <c r="C835" s="19">
        <v>90.61</v>
      </c>
      <c r="D835" s="21">
        <v>270.74</v>
      </c>
      <c r="E835" s="21">
        <v>7026.32</v>
      </c>
      <c r="F835" s="21">
        <v>-62.96</v>
      </c>
      <c r="G835" s="23">
        <v>-5706.05</v>
      </c>
    </row>
    <row r="836" spans="2:7" x14ac:dyDescent="0.3">
      <c r="B836" s="19">
        <v>13653.33</v>
      </c>
      <c r="C836" s="19">
        <v>90.59</v>
      </c>
      <c r="D836" s="21">
        <v>270.55</v>
      </c>
      <c r="E836" s="21">
        <v>7026.16</v>
      </c>
      <c r="F836" s="21">
        <v>-62.79</v>
      </c>
      <c r="G836" s="23">
        <v>-5720.88</v>
      </c>
    </row>
    <row r="837" spans="2:7" x14ac:dyDescent="0.3">
      <c r="B837" s="19">
        <v>13668.17</v>
      </c>
      <c r="C837" s="19">
        <v>90.59</v>
      </c>
      <c r="D837" s="21">
        <v>270.36</v>
      </c>
      <c r="E837" s="21">
        <v>7026.01</v>
      </c>
      <c r="F837" s="21">
        <v>-62.67</v>
      </c>
      <c r="G837" s="23">
        <v>-5735.72</v>
      </c>
    </row>
    <row r="838" spans="2:7" x14ac:dyDescent="0.3">
      <c r="B838" s="19">
        <v>13683</v>
      </c>
      <c r="C838" s="19">
        <v>90.61</v>
      </c>
      <c r="D838" s="21">
        <v>270.19</v>
      </c>
      <c r="E838" s="21">
        <v>7025.86</v>
      </c>
      <c r="F838" s="21">
        <v>-62.6</v>
      </c>
      <c r="G838" s="23">
        <v>-5750.55</v>
      </c>
    </row>
    <row r="839" spans="2:7" x14ac:dyDescent="0.3">
      <c r="B839" s="19">
        <v>13697.83</v>
      </c>
      <c r="C839" s="19">
        <v>90.67</v>
      </c>
      <c r="D839" s="21">
        <v>270.05</v>
      </c>
      <c r="E839" s="21">
        <v>7025.69</v>
      </c>
      <c r="F839" s="21">
        <v>-62.57</v>
      </c>
      <c r="G839" s="23">
        <v>-5765.38</v>
      </c>
    </row>
    <row r="840" spans="2:7" x14ac:dyDescent="0.3">
      <c r="B840" s="19">
        <v>13712.67</v>
      </c>
      <c r="C840" s="19">
        <v>90.75</v>
      </c>
      <c r="D840" s="21">
        <v>269.93</v>
      </c>
      <c r="E840" s="21">
        <v>7025.51</v>
      </c>
      <c r="F840" s="21">
        <v>-62.57</v>
      </c>
      <c r="G840" s="23">
        <v>-5780.22</v>
      </c>
    </row>
    <row r="841" spans="2:7" x14ac:dyDescent="0.3">
      <c r="B841" s="19">
        <v>13727.5</v>
      </c>
      <c r="C841" s="19">
        <v>90.84</v>
      </c>
      <c r="D841" s="21">
        <v>269.83</v>
      </c>
      <c r="E841" s="21">
        <v>7025.3</v>
      </c>
      <c r="F841" s="21">
        <v>-62.6</v>
      </c>
      <c r="G841" s="23">
        <v>-5795.05</v>
      </c>
    </row>
    <row r="842" spans="2:7" x14ac:dyDescent="0.3">
      <c r="B842" s="19">
        <v>13742.33</v>
      </c>
      <c r="C842" s="19">
        <v>90.94</v>
      </c>
      <c r="D842" s="21">
        <v>269.74</v>
      </c>
      <c r="E842" s="21">
        <v>7025.07</v>
      </c>
      <c r="F842" s="21">
        <v>-62.66</v>
      </c>
      <c r="G842" s="23">
        <v>-5809.87</v>
      </c>
    </row>
    <row r="843" spans="2:7" x14ac:dyDescent="0.3">
      <c r="B843" s="19">
        <v>13757.17</v>
      </c>
      <c r="C843" s="19">
        <v>91.04</v>
      </c>
      <c r="D843" s="21">
        <v>269.67</v>
      </c>
      <c r="E843" s="21">
        <v>7024.81</v>
      </c>
      <c r="F843" s="21">
        <v>-62.73</v>
      </c>
      <c r="G843" s="23">
        <v>-5824.71</v>
      </c>
    </row>
    <row r="844" spans="2:7" x14ac:dyDescent="0.3">
      <c r="B844" s="19">
        <v>13772</v>
      </c>
      <c r="C844" s="19">
        <v>91.13</v>
      </c>
      <c r="D844" s="21">
        <v>269.63</v>
      </c>
      <c r="E844" s="21">
        <v>7024.53</v>
      </c>
      <c r="F844" s="21">
        <v>-62.83</v>
      </c>
      <c r="G844" s="23">
        <v>-5839.54</v>
      </c>
    </row>
    <row r="845" spans="2:7" x14ac:dyDescent="0.3">
      <c r="B845" s="19">
        <v>13786.92</v>
      </c>
      <c r="C845" s="19">
        <v>91.21</v>
      </c>
      <c r="D845" s="21">
        <v>269.62</v>
      </c>
      <c r="E845" s="21">
        <v>7024.23</v>
      </c>
      <c r="F845" s="21">
        <v>-62.92</v>
      </c>
      <c r="G845" s="23">
        <v>-5854.45</v>
      </c>
    </row>
    <row r="846" spans="2:7" x14ac:dyDescent="0.3">
      <c r="B846" s="19">
        <v>13801.83</v>
      </c>
      <c r="C846" s="19">
        <v>91.28</v>
      </c>
      <c r="D846" s="21">
        <v>269.63</v>
      </c>
      <c r="E846" s="21">
        <v>7023.9</v>
      </c>
      <c r="F846" s="21">
        <v>-63.02</v>
      </c>
      <c r="G846" s="23">
        <v>-5869.36</v>
      </c>
    </row>
    <row r="847" spans="2:7" x14ac:dyDescent="0.3">
      <c r="B847" s="19">
        <v>13816.75</v>
      </c>
      <c r="C847" s="19">
        <v>91.35</v>
      </c>
      <c r="D847" s="21">
        <v>269.66000000000003</v>
      </c>
      <c r="E847" s="21">
        <v>7023.56</v>
      </c>
      <c r="F847" s="21">
        <v>-63.11</v>
      </c>
      <c r="G847" s="23">
        <v>-5884.28</v>
      </c>
    </row>
    <row r="848" spans="2:7" x14ac:dyDescent="0.3">
      <c r="B848" s="19">
        <v>13831.67</v>
      </c>
      <c r="C848" s="19">
        <v>91.41</v>
      </c>
      <c r="D848" s="21">
        <v>269.69</v>
      </c>
      <c r="E848" s="21">
        <v>7023.2</v>
      </c>
      <c r="F848" s="21">
        <v>-63.2</v>
      </c>
      <c r="G848" s="23">
        <v>-5899.19</v>
      </c>
    </row>
    <row r="849" spans="2:7" x14ac:dyDescent="0.3">
      <c r="B849" s="19">
        <v>13846.58</v>
      </c>
      <c r="C849" s="19">
        <v>91.48</v>
      </c>
      <c r="D849" s="21">
        <v>269.74</v>
      </c>
      <c r="E849" s="21">
        <v>7022.83</v>
      </c>
      <c r="F849" s="21">
        <v>-63.27</v>
      </c>
      <c r="G849" s="23">
        <v>-5914.1</v>
      </c>
    </row>
    <row r="850" spans="2:7" x14ac:dyDescent="0.3">
      <c r="B850" s="19">
        <v>13861.5</v>
      </c>
      <c r="C850" s="19">
        <v>91.55</v>
      </c>
      <c r="D850" s="21">
        <v>269.79000000000002</v>
      </c>
      <c r="E850" s="21">
        <v>7022.43</v>
      </c>
      <c r="F850" s="21">
        <v>-63.33</v>
      </c>
      <c r="G850" s="23">
        <v>-5929.01</v>
      </c>
    </row>
    <row r="851" spans="2:7" x14ac:dyDescent="0.3">
      <c r="B851" s="19">
        <v>13876.42</v>
      </c>
      <c r="C851" s="19">
        <v>91.62</v>
      </c>
      <c r="D851" s="21">
        <v>269.83999999999997</v>
      </c>
      <c r="E851" s="21">
        <v>7022.02</v>
      </c>
      <c r="F851" s="21">
        <v>-63.38</v>
      </c>
      <c r="G851" s="23">
        <v>-5943.93</v>
      </c>
    </row>
    <row r="852" spans="2:7" x14ac:dyDescent="0.3">
      <c r="B852" s="19">
        <v>13891.33</v>
      </c>
      <c r="C852" s="19">
        <v>91.7</v>
      </c>
      <c r="D852" s="21">
        <v>269.89</v>
      </c>
      <c r="E852" s="21">
        <v>7021.59</v>
      </c>
      <c r="F852" s="21">
        <v>-63.42</v>
      </c>
      <c r="G852" s="23">
        <v>-5958.83</v>
      </c>
    </row>
    <row r="853" spans="2:7" x14ac:dyDescent="0.3">
      <c r="B853" s="19">
        <v>13906.25</v>
      </c>
      <c r="C853" s="19">
        <v>91.79</v>
      </c>
      <c r="D853" s="21">
        <v>269.95</v>
      </c>
      <c r="E853" s="21">
        <v>7021.13</v>
      </c>
      <c r="F853" s="21">
        <v>-63.44</v>
      </c>
      <c r="G853" s="23">
        <v>-5973.74</v>
      </c>
    </row>
    <row r="854" spans="2:7" x14ac:dyDescent="0.3">
      <c r="B854" s="19">
        <v>13921.17</v>
      </c>
      <c r="C854" s="19">
        <v>91.9</v>
      </c>
      <c r="D854" s="21">
        <v>270</v>
      </c>
      <c r="E854" s="21">
        <v>7020.65</v>
      </c>
      <c r="F854" s="21">
        <v>-63.44</v>
      </c>
      <c r="G854" s="23">
        <v>-5988.66</v>
      </c>
    </row>
    <row r="855" spans="2:7" x14ac:dyDescent="0.3">
      <c r="B855" s="19">
        <v>13936.08</v>
      </c>
      <c r="C855" s="19">
        <v>92.02</v>
      </c>
      <c r="D855" s="21">
        <v>270.04000000000002</v>
      </c>
      <c r="E855" s="21">
        <v>7020.14</v>
      </c>
      <c r="F855" s="21">
        <v>-63.44</v>
      </c>
      <c r="G855" s="23">
        <v>-6003.56</v>
      </c>
    </row>
    <row r="856" spans="2:7" x14ac:dyDescent="0.3">
      <c r="B856" s="19">
        <v>13951</v>
      </c>
      <c r="C856" s="19">
        <v>91.2</v>
      </c>
      <c r="D856" s="21">
        <v>270.44</v>
      </c>
      <c r="E856" s="21">
        <v>7019.72</v>
      </c>
      <c r="F856" s="21">
        <v>-63.38</v>
      </c>
      <c r="G856" s="23">
        <v>-6018.47</v>
      </c>
    </row>
    <row r="857" spans="2:7" x14ac:dyDescent="0.3">
      <c r="B857" s="19">
        <v>13965.83</v>
      </c>
      <c r="C857" s="19">
        <v>89.5</v>
      </c>
      <c r="D857" s="21">
        <v>271.47000000000003</v>
      </c>
      <c r="E857" s="21">
        <v>7019.63</v>
      </c>
      <c r="F857" s="21">
        <v>-63.13</v>
      </c>
      <c r="G857" s="23">
        <v>-6033.3</v>
      </c>
    </row>
    <row r="858" spans="2:7" x14ac:dyDescent="0.3">
      <c r="B858" s="19">
        <v>13980.67</v>
      </c>
      <c r="C858" s="19">
        <v>89.68</v>
      </c>
      <c r="D858" s="21">
        <v>271.58</v>
      </c>
      <c r="E858" s="21">
        <v>7019.74</v>
      </c>
      <c r="F858" s="21">
        <v>-62.73</v>
      </c>
      <c r="G858" s="23">
        <v>-6048.13</v>
      </c>
    </row>
    <row r="859" spans="2:7" x14ac:dyDescent="0.3">
      <c r="B859" s="19">
        <v>13995.5</v>
      </c>
      <c r="C859" s="19">
        <v>90</v>
      </c>
      <c r="D859" s="21">
        <v>271.58</v>
      </c>
      <c r="E859" s="21">
        <v>7019.78</v>
      </c>
      <c r="F859" s="21">
        <v>-62.32</v>
      </c>
      <c r="G859" s="23">
        <v>-6062.96</v>
      </c>
    </row>
    <row r="860" spans="2:7" x14ac:dyDescent="0.3">
      <c r="B860" s="19">
        <v>14010.33</v>
      </c>
      <c r="C860" s="19">
        <v>90.33</v>
      </c>
      <c r="D860" s="21">
        <v>271.58999999999997</v>
      </c>
      <c r="E860" s="21">
        <v>7019.74</v>
      </c>
      <c r="F860" s="21">
        <v>-61.91</v>
      </c>
      <c r="G860" s="23">
        <v>-6077.78</v>
      </c>
    </row>
    <row r="861" spans="2:7" x14ac:dyDescent="0.3">
      <c r="B861" s="19">
        <v>14025.17</v>
      </c>
      <c r="C861" s="19">
        <v>90.62</v>
      </c>
      <c r="D861" s="21">
        <v>271.60000000000002</v>
      </c>
      <c r="E861" s="21">
        <v>7019.61</v>
      </c>
      <c r="F861" s="21">
        <v>-61.5</v>
      </c>
      <c r="G861" s="23">
        <v>-6092.61</v>
      </c>
    </row>
    <row r="862" spans="2:7" x14ac:dyDescent="0.3">
      <c r="B862" s="19">
        <v>14040</v>
      </c>
      <c r="C862" s="19">
        <v>90.84</v>
      </c>
      <c r="D862" s="21">
        <v>271.64</v>
      </c>
      <c r="E862" s="21">
        <v>7019.43</v>
      </c>
      <c r="F862" s="21">
        <v>-61.08</v>
      </c>
      <c r="G862" s="23">
        <v>-6107.44</v>
      </c>
    </row>
    <row r="863" spans="2:7" x14ac:dyDescent="0.3">
      <c r="B863" s="19">
        <v>14055</v>
      </c>
      <c r="C863" s="19">
        <v>90.93</v>
      </c>
      <c r="D863" s="21">
        <v>271.72000000000003</v>
      </c>
      <c r="E863" s="21">
        <v>7019.19</v>
      </c>
      <c r="F863" s="21">
        <v>-60.64</v>
      </c>
      <c r="G863" s="23">
        <v>-6122.43</v>
      </c>
    </row>
    <row r="864" spans="2:7" x14ac:dyDescent="0.3">
      <c r="B864" s="19">
        <v>14070</v>
      </c>
      <c r="C864" s="19">
        <v>90.95</v>
      </c>
      <c r="D864" s="21">
        <v>271.81</v>
      </c>
      <c r="E864" s="21">
        <v>7018.95</v>
      </c>
      <c r="F864" s="21">
        <v>-60.18</v>
      </c>
      <c r="G864" s="23">
        <v>-6137.42</v>
      </c>
    </row>
    <row r="865" spans="2:7" x14ac:dyDescent="0.3">
      <c r="B865" s="19">
        <v>14085</v>
      </c>
      <c r="C865" s="19">
        <v>90.93</v>
      </c>
      <c r="D865" s="21">
        <v>271.91000000000003</v>
      </c>
      <c r="E865" s="21">
        <v>7018.7</v>
      </c>
      <c r="F865" s="21">
        <v>-59.69</v>
      </c>
      <c r="G865" s="23">
        <v>-6152.41</v>
      </c>
    </row>
    <row r="866" spans="2:7" x14ac:dyDescent="0.3">
      <c r="B866" s="19">
        <v>14100</v>
      </c>
      <c r="C866" s="19">
        <v>90.91</v>
      </c>
      <c r="D866" s="21">
        <v>271.99</v>
      </c>
      <c r="E866" s="21">
        <v>7018.46</v>
      </c>
      <c r="F866" s="21">
        <v>-59.18</v>
      </c>
      <c r="G866" s="23">
        <v>-6167.4</v>
      </c>
    </row>
    <row r="867" spans="2:7" x14ac:dyDescent="0.3">
      <c r="B867" s="19">
        <v>14115</v>
      </c>
      <c r="C867" s="19">
        <v>90.93</v>
      </c>
      <c r="D867" s="21">
        <v>272.05</v>
      </c>
      <c r="E867" s="21">
        <v>7018.22</v>
      </c>
      <c r="F867" s="21">
        <v>-58.65</v>
      </c>
      <c r="G867" s="23">
        <v>-6182.39</v>
      </c>
    </row>
    <row r="868" spans="2:7" x14ac:dyDescent="0.3">
      <c r="B868" s="19">
        <v>14130</v>
      </c>
      <c r="C868" s="19">
        <v>89.61</v>
      </c>
      <c r="D868" s="21">
        <v>272.49</v>
      </c>
      <c r="E868" s="21">
        <v>7018.15</v>
      </c>
      <c r="F868" s="21">
        <v>-58.06</v>
      </c>
      <c r="G868" s="23">
        <v>-6197.38</v>
      </c>
    </row>
    <row r="869" spans="2:7" x14ac:dyDescent="0.3">
      <c r="B869" s="19">
        <v>14145</v>
      </c>
      <c r="C869" s="19">
        <v>89.41</v>
      </c>
      <c r="D869" s="21">
        <v>272.56</v>
      </c>
      <c r="E869" s="21">
        <v>7018.28</v>
      </c>
      <c r="F869" s="21">
        <v>-57.4</v>
      </c>
      <c r="G869" s="23">
        <v>-6212.36</v>
      </c>
    </row>
    <row r="870" spans="2:7" x14ac:dyDescent="0.3">
      <c r="B870" s="19">
        <v>14160</v>
      </c>
      <c r="C870" s="19">
        <v>89.64</v>
      </c>
      <c r="D870" s="21">
        <v>272.47000000000003</v>
      </c>
      <c r="E870" s="21">
        <v>7018.4</v>
      </c>
      <c r="F870" s="21">
        <v>-56.74</v>
      </c>
      <c r="G870" s="23">
        <v>-6227.34</v>
      </c>
    </row>
    <row r="871" spans="2:7" x14ac:dyDescent="0.3">
      <c r="B871" s="19">
        <v>14175</v>
      </c>
      <c r="C871" s="19">
        <v>89.88</v>
      </c>
      <c r="D871" s="21">
        <v>272.36</v>
      </c>
      <c r="E871" s="21">
        <v>7018.47</v>
      </c>
      <c r="F871" s="21">
        <v>-56.11</v>
      </c>
      <c r="G871" s="23">
        <v>-6242.33</v>
      </c>
    </row>
    <row r="872" spans="2:7" x14ac:dyDescent="0.3">
      <c r="B872" s="19">
        <v>14190</v>
      </c>
      <c r="C872" s="19">
        <v>90.13</v>
      </c>
      <c r="D872" s="21">
        <v>272.25</v>
      </c>
      <c r="E872" s="21">
        <v>7018.46</v>
      </c>
      <c r="F872" s="21">
        <v>-55.51</v>
      </c>
      <c r="G872" s="23">
        <v>-6257.32</v>
      </c>
    </row>
    <row r="873" spans="2:7" x14ac:dyDescent="0.3">
      <c r="B873" s="19">
        <v>14205</v>
      </c>
      <c r="C873" s="19">
        <v>90.34</v>
      </c>
      <c r="D873" s="21">
        <v>272.13</v>
      </c>
      <c r="E873" s="21">
        <v>7018.4</v>
      </c>
      <c r="F873" s="21">
        <v>-54.93</v>
      </c>
      <c r="G873" s="23">
        <v>-6272.31</v>
      </c>
    </row>
    <row r="874" spans="2:7" x14ac:dyDescent="0.3">
      <c r="B874" s="19">
        <v>14220</v>
      </c>
      <c r="C874" s="19">
        <v>90.48</v>
      </c>
      <c r="D874" s="21">
        <v>272.02999999999997</v>
      </c>
      <c r="E874" s="21">
        <v>7018.3</v>
      </c>
      <c r="F874" s="21">
        <v>-54.39</v>
      </c>
      <c r="G874" s="23">
        <v>-6287.3</v>
      </c>
    </row>
    <row r="875" spans="2:7" x14ac:dyDescent="0.3">
      <c r="B875" s="19">
        <v>14234.83</v>
      </c>
      <c r="C875" s="19">
        <v>90.5</v>
      </c>
      <c r="D875" s="21">
        <v>271.95999999999998</v>
      </c>
      <c r="E875" s="21">
        <v>7018.17</v>
      </c>
      <c r="F875" s="21">
        <v>-53.87</v>
      </c>
      <c r="G875" s="23">
        <v>-6302.12</v>
      </c>
    </row>
    <row r="876" spans="2:7" x14ac:dyDescent="0.3">
      <c r="B876" s="19">
        <v>14249.67</v>
      </c>
      <c r="C876" s="19">
        <v>90.45</v>
      </c>
      <c r="D876" s="21">
        <v>271.91000000000003</v>
      </c>
      <c r="E876" s="21">
        <v>7018.05</v>
      </c>
      <c r="F876" s="21">
        <v>-53.37</v>
      </c>
      <c r="G876" s="23">
        <v>-6316.95</v>
      </c>
    </row>
    <row r="877" spans="2:7" x14ac:dyDescent="0.3">
      <c r="B877" s="19">
        <v>14264.5</v>
      </c>
      <c r="C877" s="19">
        <v>90.38</v>
      </c>
      <c r="D877" s="21">
        <v>271.87</v>
      </c>
      <c r="E877" s="21">
        <v>7017.94</v>
      </c>
      <c r="F877" s="21">
        <v>-52.88</v>
      </c>
      <c r="G877" s="23">
        <v>-6331.77</v>
      </c>
    </row>
    <row r="878" spans="2:7" x14ac:dyDescent="0.3">
      <c r="B878" s="19">
        <v>14279.33</v>
      </c>
      <c r="C878" s="19">
        <v>90.31</v>
      </c>
      <c r="D878" s="21">
        <v>271.83999999999997</v>
      </c>
      <c r="E878" s="21">
        <v>7017.85</v>
      </c>
      <c r="F878" s="21">
        <v>-52.4</v>
      </c>
      <c r="G878" s="23">
        <v>-6346.59</v>
      </c>
    </row>
    <row r="879" spans="2:7" x14ac:dyDescent="0.3">
      <c r="B879" s="19">
        <v>14294.17</v>
      </c>
      <c r="C879" s="19">
        <v>90.29</v>
      </c>
      <c r="D879" s="21">
        <v>271.83</v>
      </c>
      <c r="E879" s="21">
        <v>7017.77</v>
      </c>
      <c r="F879" s="21">
        <v>-51.93</v>
      </c>
      <c r="G879" s="23">
        <v>-6361.43</v>
      </c>
    </row>
    <row r="880" spans="2:7" x14ac:dyDescent="0.3">
      <c r="B880" s="19">
        <v>14309</v>
      </c>
      <c r="C880" s="19">
        <v>89.06</v>
      </c>
      <c r="D880" s="21">
        <v>271.54000000000002</v>
      </c>
      <c r="E880" s="21">
        <v>7017.85</v>
      </c>
      <c r="F880" s="21">
        <v>-51.49</v>
      </c>
      <c r="G880" s="23">
        <v>-6376.25</v>
      </c>
    </row>
    <row r="881" spans="2:7" x14ac:dyDescent="0.3">
      <c r="B881" s="19">
        <v>14323.83</v>
      </c>
      <c r="C881" s="19">
        <v>88.47</v>
      </c>
      <c r="D881" s="21">
        <v>271.39</v>
      </c>
      <c r="E881" s="21">
        <v>7018.17</v>
      </c>
      <c r="F881" s="21">
        <v>-51.11</v>
      </c>
      <c r="G881" s="23">
        <v>-6391.07</v>
      </c>
    </row>
    <row r="882" spans="2:7" x14ac:dyDescent="0.3">
      <c r="B882" s="19">
        <v>14338.67</v>
      </c>
      <c r="C882" s="19">
        <v>88.71</v>
      </c>
      <c r="D882" s="21">
        <v>271.42</v>
      </c>
      <c r="E882" s="21">
        <v>7018.54</v>
      </c>
      <c r="F882" s="21">
        <v>-50.75</v>
      </c>
      <c r="G882" s="23">
        <v>-6405.9</v>
      </c>
    </row>
    <row r="883" spans="2:7" x14ac:dyDescent="0.3">
      <c r="B883" s="19">
        <v>14353.5</v>
      </c>
      <c r="C883" s="19">
        <v>89</v>
      </c>
      <c r="D883" s="21">
        <v>271.45999999999998</v>
      </c>
      <c r="E883" s="21">
        <v>7018.84</v>
      </c>
      <c r="F883" s="21">
        <v>-50.38</v>
      </c>
      <c r="G883" s="23">
        <v>-6420.72</v>
      </c>
    </row>
    <row r="884" spans="2:7" x14ac:dyDescent="0.3">
      <c r="B884" s="19">
        <v>14368.33</v>
      </c>
      <c r="C884" s="19">
        <v>89.3</v>
      </c>
      <c r="D884" s="21">
        <v>271.5</v>
      </c>
      <c r="E884" s="21">
        <v>7019.06</v>
      </c>
      <c r="F884" s="21">
        <v>-49.99</v>
      </c>
      <c r="G884" s="23">
        <v>-6435.55</v>
      </c>
    </row>
    <row r="885" spans="2:7" x14ac:dyDescent="0.3">
      <c r="B885" s="19">
        <v>14383.17</v>
      </c>
      <c r="C885" s="19">
        <v>89.61</v>
      </c>
      <c r="D885" s="21">
        <v>271.56</v>
      </c>
      <c r="E885" s="21">
        <v>7019.2</v>
      </c>
      <c r="F885" s="21">
        <v>-49.6</v>
      </c>
      <c r="G885" s="23">
        <v>-6450.38</v>
      </c>
    </row>
    <row r="886" spans="2:7" x14ac:dyDescent="0.3">
      <c r="B886" s="19">
        <v>14398</v>
      </c>
      <c r="C886" s="19">
        <v>89.9</v>
      </c>
      <c r="D886" s="21">
        <v>271.63</v>
      </c>
      <c r="E886" s="21">
        <v>7019.26</v>
      </c>
      <c r="F886" s="21">
        <v>-49.18</v>
      </c>
      <c r="G886" s="23">
        <v>-6465.2</v>
      </c>
    </row>
    <row r="887" spans="2:7" x14ac:dyDescent="0.3">
      <c r="B887" s="19">
        <v>14413</v>
      </c>
      <c r="C887" s="19">
        <v>90.16</v>
      </c>
      <c r="D887" s="21">
        <v>271.72000000000003</v>
      </c>
      <c r="E887" s="21">
        <v>7019.25</v>
      </c>
      <c r="F887" s="21">
        <v>-48.75</v>
      </c>
      <c r="G887" s="23">
        <v>-6480.2</v>
      </c>
    </row>
    <row r="888" spans="2:7" x14ac:dyDescent="0.3">
      <c r="B888" s="19">
        <v>14428</v>
      </c>
      <c r="C888" s="19">
        <v>90.38</v>
      </c>
      <c r="D888" s="21">
        <v>271.83</v>
      </c>
      <c r="E888" s="21">
        <v>7019.18</v>
      </c>
      <c r="F888" s="21">
        <v>-48.28</v>
      </c>
      <c r="G888" s="23">
        <v>-6495.19</v>
      </c>
    </row>
    <row r="889" spans="2:7" x14ac:dyDescent="0.3">
      <c r="B889" s="19">
        <v>14443</v>
      </c>
      <c r="C889" s="19">
        <v>90.59</v>
      </c>
      <c r="D889" s="21">
        <v>271.93</v>
      </c>
      <c r="E889" s="21">
        <v>7019.06</v>
      </c>
      <c r="F889" s="21">
        <v>-47.79</v>
      </c>
      <c r="G889" s="23">
        <v>-6510.18</v>
      </c>
    </row>
    <row r="890" spans="2:7" x14ac:dyDescent="0.3">
      <c r="B890" s="19">
        <v>14458</v>
      </c>
      <c r="C890" s="19">
        <v>90.76</v>
      </c>
      <c r="D890" s="21">
        <v>272.01</v>
      </c>
      <c r="E890" s="21">
        <v>7018.88</v>
      </c>
      <c r="F890" s="21">
        <v>-47.27</v>
      </c>
      <c r="G890" s="23">
        <v>-6525.17</v>
      </c>
    </row>
    <row r="891" spans="2:7" x14ac:dyDescent="0.3">
      <c r="B891" s="19">
        <v>14473</v>
      </c>
      <c r="C891" s="19">
        <v>90.91</v>
      </c>
      <c r="D891" s="21">
        <v>272.06</v>
      </c>
      <c r="E891" s="21">
        <v>7018.66</v>
      </c>
      <c r="F891" s="21">
        <v>-46.74</v>
      </c>
      <c r="G891" s="23">
        <v>-6540.16</v>
      </c>
    </row>
    <row r="892" spans="2:7" x14ac:dyDescent="0.3">
      <c r="B892" s="19">
        <v>14488</v>
      </c>
      <c r="C892" s="19">
        <v>91.02</v>
      </c>
      <c r="D892" s="21">
        <v>272.07</v>
      </c>
      <c r="E892" s="21">
        <v>7018.41</v>
      </c>
      <c r="F892" s="21">
        <v>-46.2</v>
      </c>
      <c r="G892" s="23">
        <v>-6555.15</v>
      </c>
    </row>
    <row r="893" spans="2:7" x14ac:dyDescent="0.3">
      <c r="B893" s="19">
        <v>14502.83</v>
      </c>
      <c r="C893" s="19">
        <v>91.07</v>
      </c>
      <c r="D893" s="21">
        <v>271.99</v>
      </c>
      <c r="E893" s="21">
        <v>7018.14</v>
      </c>
      <c r="F893" s="21">
        <v>-45.67</v>
      </c>
      <c r="G893" s="23">
        <v>-6569.97</v>
      </c>
    </row>
    <row r="894" spans="2:7" x14ac:dyDescent="0.3">
      <c r="B894" s="19">
        <v>14517.67</v>
      </c>
      <c r="C894" s="19">
        <v>91.07</v>
      </c>
      <c r="D894" s="21">
        <v>271.86</v>
      </c>
      <c r="E894" s="21">
        <v>7017.86</v>
      </c>
      <c r="F894" s="21">
        <v>-45.18</v>
      </c>
      <c r="G894" s="23">
        <v>-6584.8</v>
      </c>
    </row>
    <row r="895" spans="2:7" x14ac:dyDescent="0.3">
      <c r="B895" s="19">
        <v>14532.5</v>
      </c>
      <c r="C895" s="19">
        <v>91.06</v>
      </c>
      <c r="D895" s="21">
        <v>271.72000000000003</v>
      </c>
      <c r="E895" s="21">
        <v>7017.58</v>
      </c>
      <c r="F895" s="21">
        <v>-44.71</v>
      </c>
      <c r="G895" s="23">
        <v>-6599.62</v>
      </c>
    </row>
    <row r="896" spans="2:7" x14ac:dyDescent="0.3">
      <c r="B896" s="19">
        <v>14547.33</v>
      </c>
      <c r="C896" s="19">
        <v>91.03</v>
      </c>
      <c r="D896" s="21">
        <v>271.57</v>
      </c>
      <c r="E896" s="21">
        <v>7017.31</v>
      </c>
      <c r="F896" s="21">
        <v>-44.29</v>
      </c>
      <c r="G896" s="23">
        <v>-6614.44</v>
      </c>
    </row>
    <row r="897" spans="2:7" x14ac:dyDescent="0.3">
      <c r="B897" s="19">
        <v>14562.17</v>
      </c>
      <c r="C897" s="19">
        <v>91</v>
      </c>
      <c r="D897" s="21">
        <v>271.45</v>
      </c>
      <c r="E897" s="21">
        <v>7017.05</v>
      </c>
      <c r="F897" s="21">
        <v>-43.9</v>
      </c>
      <c r="G897" s="23">
        <v>-6629.27</v>
      </c>
    </row>
    <row r="898" spans="2:7" x14ac:dyDescent="0.3">
      <c r="B898" s="19">
        <v>14577</v>
      </c>
      <c r="C898" s="19">
        <v>90.24</v>
      </c>
      <c r="D898" s="21">
        <v>270.54000000000002</v>
      </c>
      <c r="E898" s="21">
        <v>7016.89</v>
      </c>
      <c r="F898" s="21">
        <v>-43.64</v>
      </c>
      <c r="G898" s="23">
        <v>-6644.1</v>
      </c>
    </row>
    <row r="899" spans="2:7" x14ac:dyDescent="0.3">
      <c r="B899" s="19">
        <v>14591.83</v>
      </c>
      <c r="C899" s="19">
        <v>89.6</v>
      </c>
      <c r="D899" s="21">
        <v>269.72000000000003</v>
      </c>
      <c r="E899" s="21">
        <v>7016.91</v>
      </c>
      <c r="F899" s="21">
        <v>-43.61</v>
      </c>
      <c r="G899" s="23">
        <v>-6658.93</v>
      </c>
    </row>
    <row r="900" spans="2:7" x14ac:dyDescent="0.3">
      <c r="B900" s="19">
        <v>14606.67</v>
      </c>
      <c r="C900" s="19">
        <v>89.57</v>
      </c>
      <c r="D900" s="21">
        <v>269.75</v>
      </c>
      <c r="E900" s="21">
        <v>7017.02</v>
      </c>
      <c r="F900" s="21">
        <v>-43.67</v>
      </c>
      <c r="G900" s="23">
        <v>-6673.77</v>
      </c>
    </row>
    <row r="901" spans="2:7" x14ac:dyDescent="0.3">
      <c r="B901" s="19">
        <v>14621.5</v>
      </c>
      <c r="C901" s="19">
        <v>89.54</v>
      </c>
      <c r="D901" s="21">
        <v>269.8</v>
      </c>
      <c r="E901" s="21">
        <v>7017.13</v>
      </c>
      <c r="F901" s="21">
        <v>-43.73</v>
      </c>
      <c r="G901" s="23">
        <v>-6688.6</v>
      </c>
    </row>
    <row r="902" spans="2:7" x14ac:dyDescent="0.3">
      <c r="B902" s="19">
        <v>14636.33</v>
      </c>
      <c r="C902" s="19">
        <v>89.52</v>
      </c>
      <c r="D902" s="21">
        <v>269.86</v>
      </c>
      <c r="E902" s="21">
        <v>7017.26</v>
      </c>
      <c r="F902" s="21">
        <v>-43.78</v>
      </c>
      <c r="G902" s="23">
        <v>-6703.43</v>
      </c>
    </row>
    <row r="903" spans="2:7" x14ac:dyDescent="0.3">
      <c r="B903" s="19">
        <v>14651.17</v>
      </c>
      <c r="C903" s="19">
        <v>89.51</v>
      </c>
      <c r="D903" s="21">
        <v>269.92</v>
      </c>
      <c r="E903" s="21">
        <v>7017.38</v>
      </c>
      <c r="F903" s="21">
        <v>-43.8</v>
      </c>
      <c r="G903" s="23">
        <v>-6718.27</v>
      </c>
    </row>
    <row r="904" spans="2:7" x14ac:dyDescent="0.3">
      <c r="B904" s="19">
        <v>14666</v>
      </c>
      <c r="C904" s="19">
        <v>87.85</v>
      </c>
      <c r="D904" s="21">
        <v>269.2</v>
      </c>
      <c r="E904" s="21">
        <v>7017.72</v>
      </c>
      <c r="F904" s="21">
        <v>-43.92</v>
      </c>
      <c r="G904" s="23">
        <v>-6733.09</v>
      </c>
    </row>
    <row r="905" spans="2:7" x14ac:dyDescent="0.3">
      <c r="B905" s="19">
        <v>14681</v>
      </c>
      <c r="C905" s="19">
        <v>87.77</v>
      </c>
      <c r="D905" s="21">
        <v>269.17</v>
      </c>
      <c r="E905" s="21">
        <v>7018.3</v>
      </c>
      <c r="F905" s="21">
        <v>-44.13</v>
      </c>
      <c r="G905" s="23">
        <v>-6748.08</v>
      </c>
    </row>
    <row r="906" spans="2:7" x14ac:dyDescent="0.3">
      <c r="B906" s="19">
        <v>14696</v>
      </c>
      <c r="C906" s="19">
        <v>87.86</v>
      </c>
      <c r="D906" s="21">
        <v>269.2</v>
      </c>
      <c r="E906" s="21">
        <v>7018.87</v>
      </c>
      <c r="F906" s="21">
        <v>-44.34</v>
      </c>
      <c r="G906" s="23">
        <v>-6763.07</v>
      </c>
    </row>
    <row r="907" spans="2:7" x14ac:dyDescent="0.3">
      <c r="B907" s="19">
        <v>14711</v>
      </c>
      <c r="C907" s="19">
        <v>87.97</v>
      </c>
      <c r="D907" s="21">
        <v>269.23</v>
      </c>
      <c r="E907" s="21">
        <v>7019.41</v>
      </c>
      <c r="F907" s="21">
        <v>-44.55</v>
      </c>
      <c r="G907" s="23">
        <v>-6778.05</v>
      </c>
    </row>
    <row r="908" spans="2:7" x14ac:dyDescent="0.3">
      <c r="B908" s="19">
        <v>14726</v>
      </c>
      <c r="C908" s="19">
        <v>88.08</v>
      </c>
      <c r="D908" s="21">
        <v>269.26</v>
      </c>
      <c r="E908" s="21">
        <v>7019.93</v>
      </c>
      <c r="F908" s="21">
        <v>-44.75</v>
      </c>
      <c r="G908" s="23">
        <v>-6793.04</v>
      </c>
    </row>
    <row r="909" spans="2:7" x14ac:dyDescent="0.3">
      <c r="B909" s="19">
        <v>14741</v>
      </c>
      <c r="C909" s="19">
        <v>88.2</v>
      </c>
      <c r="D909" s="21">
        <v>269.29000000000002</v>
      </c>
      <c r="E909" s="21">
        <v>7020.42</v>
      </c>
      <c r="F909" s="21">
        <v>-44.94</v>
      </c>
      <c r="G909" s="23">
        <v>-6808.03</v>
      </c>
    </row>
    <row r="910" spans="2:7" x14ac:dyDescent="0.3">
      <c r="B910" s="19">
        <v>14756</v>
      </c>
      <c r="C910" s="19">
        <v>88.32</v>
      </c>
      <c r="D910" s="21">
        <v>269.32</v>
      </c>
      <c r="E910" s="21">
        <v>7020.87</v>
      </c>
      <c r="F910" s="21">
        <v>-45.12</v>
      </c>
      <c r="G910" s="23">
        <v>-6823.03</v>
      </c>
    </row>
    <row r="911" spans="2:7" x14ac:dyDescent="0.3">
      <c r="B911" s="19">
        <v>14771</v>
      </c>
      <c r="C911" s="19">
        <v>88.45</v>
      </c>
      <c r="D911" s="21">
        <v>269.35000000000002</v>
      </c>
      <c r="E911" s="21">
        <v>7021.3</v>
      </c>
      <c r="F911" s="21">
        <v>-45.29</v>
      </c>
      <c r="G911" s="23">
        <v>-6838.02</v>
      </c>
    </row>
    <row r="912" spans="2:7" x14ac:dyDescent="0.3">
      <c r="B912" s="19">
        <v>14786</v>
      </c>
      <c r="C912" s="19">
        <v>88.58</v>
      </c>
      <c r="D912" s="21">
        <v>269.38</v>
      </c>
      <c r="E912" s="21">
        <v>7021.68</v>
      </c>
      <c r="F912" s="21">
        <v>-45.46</v>
      </c>
      <c r="G912" s="23">
        <v>-6853.01</v>
      </c>
    </row>
    <row r="913" spans="2:7" x14ac:dyDescent="0.3">
      <c r="B913" s="19">
        <v>14801</v>
      </c>
      <c r="C913" s="19">
        <v>88.71</v>
      </c>
      <c r="D913" s="21">
        <v>269.41000000000003</v>
      </c>
      <c r="E913" s="21">
        <v>7022.04</v>
      </c>
      <c r="F913" s="21">
        <v>-45.62</v>
      </c>
      <c r="G913" s="23">
        <v>-6868.01</v>
      </c>
    </row>
    <row r="914" spans="2:7" x14ac:dyDescent="0.3">
      <c r="B914" s="19">
        <v>14816</v>
      </c>
      <c r="C914" s="19">
        <v>88.83</v>
      </c>
      <c r="D914" s="21">
        <v>269.43</v>
      </c>
      <c r="E914" s="21">
        <v>7022.36</v>
      </c>
      <c r="F914" s="21">
        <v>-45.77</v>
      </c>
      <c r="G914" s="23">
        <v>-6883</v>
      </c>
    </row>
    <row r="915" spans="2:7" x14ac:dyDescent="0.3">
      <c r="B915" s="19">
        <v>14831</v>
      </c>
      <c r="C915" s="19">
        <v>88.94</v>
      </c>
      <c r="D915" s="21">
        <v>269.44</v>
      </c>
      <c r="E915" s="21">
        <v>7022.65</v>
      </c>
      <c r="F915" s="21">
        <v>-45.92</v>
      </c>
      <c r="G915" s="23">
        <v>-6898</v>
      </c>
    </row>
    <row r="916" spans="2:7" x14ac:dyDescent="0.3">
      <c r="B916" s="19">
        <v>14846</v>
      </c>
      <c r="C916" s="19">
        <v>89.03</v>
      </c>
      <c r="D916" s="21">
        <v>269.43</v>
      </c>
      <c r="E916" s="21">
        <v>7022.92</v>
      </c>
      <c r="F916" s="21">
        <v>-46.07</v>
      </c>
      <c r="G916" s="23">
        <v>-6913</v>
      </c>
    </row>
    <row r="917" spans="2:7" x14ac:dyDescent="0.3">
      <c r="B917" s="19">
        <v>14861</v>
      </c>
      <c r="C917" s="19">
        <v>89.1</v>
      </c>
      <c r="D917" s="21">
        <v>269.39</v>
      </c>
      <c r="E917" s="21">
        <v>7023.16</v>
      </c>
      <c r="F917" s="21">
        <v>-46.22</v>
      </c>
      <c r="G917" s="23">
        <v>-6927.99</v>
      </c>
    </row>
    <row r="918" spans="2:7" x14ac:dyDescent="0.3">
      <c r="B918" s="19">
        <v>14876</v>
      </c>
      <c r="C918" s="19">
        <v>89.15</v>
      </c>
      <c r="D918" s="21">
        <v>269.32</v>
      </c>
      <c r="E918" s="21">
        <v>7023.39</v>
      </c>
      <c r="F918" s="21">
        <v>-46.39</v>
      </c>
      <c r="G918" s="23">
        <v>-6942.99</v>
      </c>
    </row>
    <row r="919" spans="2:7" x14ac:dyDescent="0.3">
      <c r="B919" s="19">
        <v>14891</v>
      </c>
      <c r="C919" s="19">
        <v>89.19</v>
      </c>
      <c r="D919" s="21">
        <v>269.25</v>
      </c>
      <c r="E919" s="21">
        <v>7023.61</v>
      </c>
      <c r="F919" s="21">
        <v>-46.58</v>
      </c>
      <c r="G919" s="23">
        <v>-6957.99</v>
      </c>
    </row>
    <row r="920" spans="2:7" x14ac:dyDescent="0.3">
      <c r="B920" s="19">
        <v>14906</v>
      </c>
      <c r="C920" s="19">
        <v>89.24</v>
      </c>
      <c r="D920" s="21">
        <v>269.18</v>
      </c>
      <c r="E920" s="21">
        <v>7023.81</v>
      </c>
      <c r="F920" s="21">
        <v>-46.78</v>
      </c>
      <c r="G920" s="23">
        <v>-6972.99</v>
      </c>
    </row>
    <row r="921" spans="2:7" x14ac:dyDescent="0.3">
      <c r="B921" s="19">
        <v>14921</v>
      </c>
      <c r="C921" s="19">
        <v>89.29</v>
      </c>
      <c r="D921" s="21">
        <v>269.11</v>
      </c>
      <c r="E921" s="21">
        <v>7024.01</v>
      </c>
      <c r="F921" s="21">
        <v>-47.01</v>
      </c>
      <c r="G921" s="23">
        <v>-6987.98</v>
      </c>
    </row>
    <row r="922" spans="2:7" x14ac:dyDescent="0.3">
      <c r="B922" s="19">
        <v>14936</v>
      </c>
      <c r="C922" s="19">
        <v>88.61</v>
      </c>
      <c r="D922" s="21">
        <v>267.74</v>
      </c>
      <c r="E922" s="21">
        <v>7024.28</v>
      </c>
      <c r="F922" s="21">
        <v>-47.42</v>
      </c>
      <c r="G922" s="23">
        <v>-7002.98</v>
      </c>
    </row>
    <row r="923" spans="2:7" x14ac:dyDescent="0.3">
      <c r="B923" s="19">
        <v>14950.83</v>
      </c>
      <c r="C923" s="19">
        <v>88.69</v>
      </c>
      <c r="D923" s="21">
        <v>267.68</v>
      </c>
      <c r="E923" s="21">
        <v>7024.63</v>
      </c>
      <c r="F923" s="21">
        <v>-48.01</v>
      </c>
      <c r="G923" s="23">
        <v>-7017.79</v>
      </c>
    </row>
    <row r="924" spans="2:7" x14ac:dyDescent="0.3">
      <c r="B924" s="19">
        <v>14965.67</v>
      </c>
      <c r="C924" s="19">
        <v>88.77</v>
      </c>
      <c r="D924" s="21">
        <v>267.64</v>
      </c>
      <c r="E924" s="21">
        <v>7024.96</v>
      </c>
      <c r="F924" s="21">
        <v>-48.62</v>
      </c>
      <c r="G924" s="23">
        <v>-7032.61</v>
      </c>
    </row>
    <row r="925" spans="2:7" x14ac:dyDescent="0.3">
      <c r="B925" s="19">
        <v>14980.5</v>
      </c>
      <c r="C925" s="19">
        <v>88.86</v>
      </c>
      <c r="D925" s="21">
        <v>267.58999999999997</v>
      </c>
      <c r="E925" s="21">
        <v>7025.27</v>
      </c>
      <c r="F925" s="21">
        <v>-49.23</v>
      </c>
      <c r="G925" s="23">
        <v>-7047.43</v>
      </c>
    </row>
    <row r="926" spans="2:7" x14ac:dyDescent="0.3">
      <c r="B926" s="19">
        <v>14995.33</v>
      </c>
      <c r="C926" s="19">
        <v>88.95</v>
      </c>
      <c r="D926" s="21">
        <v>267.55</v>
      </c>
      <c r="E926" s="21">
        <v>7025.55</v>
      </c>
      <c r="F926" s="21">
        <v>-49.86</v>
      </c>
      <c r="G926" s="23">
        <v>-7062.24</v>
      </c>
    </row>
    <row r="927" spans="2:7" x14ac:dyDescent="0.3">
      <c r="B927" s="19">
        <v>15010.17</v>
      </c>
      <c r="C927" s="19">
        <v>89.04</v>
      </c>
      <c r="D927" s="21">
        <v>267.51</v>
      </c>
      <c r="E927" s="21">
        <v>7025.81</v>
      </c>
      <c r="F927" s="21">
        <v>-50.5</v>
      </c>
      <c r="G927" s="23">
        <v>-7077.06</v>
      </c>
    </row>
    <row r="928" spans="2:7" x14ac:dyDescent="0.3">
      <c r="B928" s="19">
        <v>15025</v>
      </c>
      <c r="C928" s="19">
        <v>89.12</v>
      </c>
      <c r="D928" s="21">
        <v>267.48</v>
      </c>
      <c r="E928" s="21">
        <v>7026.05</v>
      </c>
      <c r="F928" s="21">
        <v>-51.15</v>
      </c>
      <c r="G928" s="23">
        <v>-7091.88</v>
      </c>
    </row>
    <row r="929" spans="2:7" x14ac:dyDescent="0.3">
      <c r="B929" s="19">
        <v>15039.83</v>
      </c>
      <c r="C929" s="19">
        <v>89.2</v>
      </c>
      <c r="D929" s="21">
        <v>267.45999999999998</v>
      </c>
      <c r="E929" s="21">
        <v>7026.27</v>
      </c>
      <c r="F929" s="21">
        <v>-51.8</v>
      </c>
      <c r="G929" s="23">
        <v>-7106.69</v>
      </c>
    </row>
    <row r="930" spans="2:7" x14ac:dyDescent="0.3">
      <c r="B930" s="19">
        <v>15054.67</v>
      </c>
      <c r="C930" s="19">
        <v>89.27</v>
      </c>
      <c r="D930" s="21">
        <v>267.45</v>
      </c>
      <c r="E930" s="21">
        <v>7026.46</v>
      </c>
      <c r="F930" s="21">
        <v>-52.46</v>
      </c>
      <c r="G930" s="23">
        <v>-7121.52</v>
      </c>
    </row>
    <row r="931" spans="2:7" x14ac:dyDescent="0.3">
      <c r="B931" s="19">
        <v>15069.5</v>
      </c>
      <c r="C931" s="19">
        <v>89.34</v>
      </c>
      <c r="D931" s="21">
        <v>267.43</v>
      </c>
      <c r="E931" s="21">
        <v>7026.64</v>
      </c>
      <c r="F931" s="21">
        <v>-53.12</v>
      </c>
      <c r="G931" s="23">
        <v>-7136.33</v>
      </c>
    </row>
    <row r="932" spans="2:7" x14ac:dyDescent="0.3">
      <c r="B932" s="19">
        <v>15084.33</v>
      </c>
      <c r="C932" s="19">
        <v>89.41</v>
      </c>
      <c r="D932" s="21">
        <v>267.39999999999998</v>
      </c>
      <c r="E932" s="21">
        <v>7026.81</v>
      </c>
      <c r="F932" s="21">
        <v>-53.79</v>
      </c>
      <c r="G932" s="23">
        <v>-7151.14</v>
      </c>
    </row>
    <row r="933" spans="2:7" x14ac:dyDescent="0.3">
      <c r="B933" s="19">
        <v>15099.17</v>
      </c>
      <c r="C933" s="19">
        <v>89.48</v>
      </c>
      <c r="D933" s="21">
        <v>267.35000000000002</v>
      </c>
      <c r="E933" s="21">
        <v>7026.95</v>
      </c>
      <c r="F933" s="21">
        <v>-54.47</v>
      </c>
      <c r="G933" s="23">
        <v>-7165.97</v>
      </c>
    </row>
    <row r="934" spans="2:7" x14ac:dyDescent="0.3">
      <c r="B934" s="19">
        <v>15114</v>
      </c>
      <c r="C934" s="19">
        <v>89.57</v>
      </c>
      <c r="D934" s="21">
        <v>267.27999999999997</v>
      </c>
      <c r="E934" s="21">
        <v>7027.07</v>
      </c>
      <c r="F934" s="21">
        <v>-55.17</v>
      </c>
      <c r="G934" s="23">
        <v>-7180.78</v>
      </c>
    </row>
    <row r="935" spans="2:7" x14ac:dyDescent="0.3">
      <c r="B935" s="19">
        <v>15128.83</v>
      </c>
      <c r="C935" s="19">
        <v>89.67</v>
      </c>
      <c r="D935" s="21">
        <v>267.14999999999998</v>
      </c>
      <c r="E935" s="21">
        <v>7027.17</v>
      </c>
      <c r="F935" s="21">
        <v>-55.89</v>
      </c>
      <c r="G935" s="23">
        <v>-7195.59</v>
      </c>
    </row>
    <row r="936" spans="2:7" x14ac:dyDescent="0.3">
      <c r="B936" s="19">
        <v>15143.67</v>
      </c>
      <c r="C936" s="19">
        <v>89.78</v>
      </c>
      <c r="D936" s="21">
        <v>267</v>
      </c>
      <c r="E936" s="21">
        <v>7027.24</v>
      </c>
      <c r="F936" s="21">
        <v>-56.65</v>
      </c>
      <c r="G936" s="23">
        <v>-7210.41</v>
      </c>
    </row>
    <row r="937" spans="2:7" x14ac:dyDescent="0.3">
      <c r="B937" s="19">
        <v>15158.5</v>
      </c>
      <c r="C937" s="19">
        <v>89.9</v>
      </c>
      <c r="D937" s="21">
        <v>266.85000000000002</v>
      </c>
      <c r="E937" s="21">
        <v>7027.28</v>
      </c>
      <c r="F937" s="21">
        <v>-57.44</v>
      </c>
      <c r="G937" s="23">
        <v>-7225.22</v>
      </c>
    </row>
    <row r="938" spans="2:7" x14ac:dyDescent="0.3">
      <c r="B938" s="19">
        <v>15173.33</v>
      </c>
      <c r="C938" s="19">
        <v>90.02</v>
      </c>
      <c r="D938" s="21">
        <v>266.7</v>
      </c>
      <c r="E938" s="21">
        <v>7027.29</v>
      </c>
      <c r="F938" s="21">
        <v>-58.28</v>
      </c>
      <c r="G938" s="23">
        <v>-7240.03</v>
      </c>
    </row>
    <row r="939" spans="2:7" x14ac:dyDescent="0.3">
      <c r="B939" s="19">
        <v>15188.17</v>
      </c>
      <c r="C939" s="19">
        <v>90.14</v>
      </c>
      <c r="D939" s="21">
        <v>266.58999999999997</v>
      </c>
      <c r="E939" s="21">
        <v>7027.27</v>
      </c>
      <c r="F939" s="21">
        <v>-59.14</v>
      </c>
      <c r="G939" s="23">
        <v>-7254.84</v>
      </c>
    </row>
    <row r="940" spans="2:7" x14ac:dyDescent="0.3">
      <c r="B940" s="19">
        <v>15203</v>
      </c>
      <c r="C940" s="19">
        <v>90.25</v>
      </c>
      <c r="D940" s="21">
        <v>266.54000000000002</v>
      </c>
      <c r="E940" s="21">
        <v>7027.22</v>
      </c>
      <c r="F940" s="21">
        <v>-60.03</v>
      </c>
      <c r="G940" s="23">
        <v>-7269.65</v>
      </c>
    </row>
    <row r="941" spans="2:7" x14ac:dyDescent="0.3">
      <c r="B941" s="19">
        <v>15218</v>
      </c>
      <c r="C941" s="19">
        <v>90.36</v>
      </c>
      <c r="D941" s="21">
        <v>266.60000000000002</v>
      </c>
      <c r="E941" s="21">
        <v>7027.14</v>
      </c>
      <c r="F941" s="21">
        <v>-60.93</v>
      </c>
      <c r="G941" s="23">
        <v>-7284.62</v>
      </c>
    </row>
    <row r="942" spans="2:7" x14ac:dyDescent="0.3">
      <c r="B942" s="19">
        <v>15233</v>
      </c>
      <c r="C942" s="19">
        <v>90.47</v>
      </c>
      <c r="D942" s="21">
        <v>266.70999999999998</v>
      </c>
      <c r="E942" s="21">
        <v>7027.03</v>
      </c>
      <c r="F942" s="21">
        <v>-61.81</v>
      </c>
      <c r="G942" s="23">
        <v>-7299.59</v>
      </c>
    </row>
    <row r="943" spans="2:7" x14ac:dyDescent="0.3">
      <c r="B943" s="19">
        <v>15248</v>
      </c>
      <c r="C943" s="19">
        <v>90.58</v>
      </c>
      <c r="D943" s="21">
        <v>266.85000000000002</v>
      </c>
      <c r="E943" s="21">
        <v>7026.9</v>
      </c>
      <c r="F943" s="21">
        <v>-62.65</v>
      </c>
      <c r="G943" s="23">
        <v>-7314.57</v>
      </c>
    </row>
    <row r="944" spans="2:7" x14ac:dyDescent="0.3">
      <c r="B944" s="19">
        <v>15263</v>
      </c>
      <c r="C944" s="19">
        <v>90.69</v>
      </c>
      <c r="D944" s="21">
        <v>266.99</v>
      </c>
      <c r="E944" s="21">
        <v>7026.73</v>
      </c>
      <c r="F944" s="21">
        <v>-63.45</v>
      </c>
      <c r="G944" s="23">
        <v>-7329.55</v>
      </c>
    </row>
    <row r="945" spans="2:7" x14ac:dyDescent="0.3">
      <c r="B945" s="19">
        <v>15278</v>
      </c>
      <c r="C945" s="19">
        <v>90.82</v>
      </c>
      <c r="D945" s="21">
        <v>267.13</v>
      </c>
      <c r="E945" s="21">
        <v>7026.53</v>
      </c>
      <c r="F945" s="21">
        <v>-64.22</v>
      </c>
      <c r="G945" s="23">
        <v>-7344.53</v>
      </c>
    </row>
    <row r="946" spans="2:7" x14ac:dyDescent="0.3">
      <c r="B946" s="19">
        <v>15293</v>
      </c>
      <c r="C946" s="19">
        <v>90.66</v>
      </c>
      <c r="D946" s="21">
        <v>268.52999999999997</v>
      </c>
      <c r="E946" s="21">
        <v>7026.34</v>
      </c>
      <c r="F946" s="21">
        <v>-64.790000000000006</v>
      </c>
      <c r="G946" s="23">
        <v>-7359.51</v>
      </c>
    </row>
    <row r="947" spans="2:7" x14ac:dyDescent="0.3">
      <c r="B947" s="19">
        <v>15307.83</v>
      </c>
      <c r="C947" s="19">
        <v>90.78</v>
      </c>
      <c r="D947" s="21">
        <v>268.82</v>
      </c>
      <c r="E947" s="21">
        <v>7026.15</v>
      </c>
      <c r="F947" s="21">
        <v>-65.13</v>
      </c>
      <c r="G947" s="23">
        <v>-7374.34</v>
      </c>
    </row>
    <row r="948" spans="2:7" x14ac:dyDescent="0.3">
      <c r="B948" s="19">
        <v>15322.67</v>
      </c>
      <c r="C948" s="19">
        <v>90.97</v>
      </c>
      <c r="D948" s="21">
        <v>268.85000000000002</v>
      </c>
      <c r="E948" s="21">
        <v>7025.93</v>
      </c>
      <c r="F948" s="21">
        <v>-65.44</v>
      </c>
      <c r="G948" s="23">
        <v>-7389.17</v>
      </c>
    </row>
    <row r="949" spans="2:7" x14ac:dyDescent="0.3">
      <c r="B949" s="19">
        <v>15337.5</v>
      </c>
      <c r="C949" s="19">
        <v>91.16</v>
      </c>
      <c r="D949" s="21">
        <v>268.87</v>
      </c>
      <c r="E949" s="21">
        <v>7025.65</v>
      </c>
      <c r="F949" s="21">
        <v>-65.73</v>
      </c>
      <c r="G949" s="23">
        <v>-7404</v>
      </c>
    </row>
    <row r="950" spans="2:7" x14ac:dyDescent="0.3">
      <c r="B950" s="19">
        <v>15352.33</v>
      </c>
      <c r="C950" s="19">
        <v>91.35</v>
      </c>
      <c r="D950" s="21">
        <v>268.89</v>
      </c>
      <c r="E950" s="21">
        <v>7025.33</v>
      </c>
      <c r="F950" s="21">
        <v>-66.02</v>
      </c>
      <c r="G950" s="23">
        <v>-7418.82</v>
      </c>
    </row>
    <row r="951" spans="2:7" x14ac:dyDescent="0.3">
      <c r="B951" s="19">
        <v>15367.17</v>
      </c>
      <c r="C951" s="19">
        <v>91.5</v>
      </c>
      <c r="D951" s="21">
        <v>268.91000000000003</v>
      </c>
      <c r="E951" s="21">
        <v>7024.96</v>
      </c>
      <c r="F951" s="21">
        <v>-66.3</v>
      </c>
      <c r="G951" s="23">
        <v>-7433.65</v>
      </c>
    </row>
    <row r="952" spans="2:7" x14ac:dyDescent="0.3">
      <c r="B952" s="19">
        <v>15382</v>
      </c>
      <c r="C952" s="19">
        <v>91.62</v>
      </c>
      <c r="D952" s="21">
        <v>268.94</v>
      </c>
      <c r="E952" s="21">
        <v>7024.55</v>
      </c>
      <c r="F952" s="21">
        <v>-66.58</v>
      </c>
      <c r="G952" s="23">
        <v>-7448.48</v>
      </c>
    </row>
    <row r="953" spans="2:7" x14ac:dyDescent="0.3">
      <c r="B953" s="19">
        <v>15397</v>
      </c>
      <c r="C953" s="19">
        <v>91.65</v>
      </c>
      <c r="D953" s="21">
        <v>268.99</v>
      </c>
      <c r="E953" s="21">
        <v>7024.13</v>
      </c>
      <c r="F953" s="21">
        <v>-66.849999999999994</v>
      </c>
      <c r="G953" s="23">
        <v>-7463.47</v>
      </c>
    </row>
    <row r="954" spans="2:7" x14ac:dyDescent="0.3">
      <c r="B954" s="19">
        <v>15412</v>
      </c>
      <c r="C954" s="19">
        <v>91.65</v>
      </c>
      <c r="D954" s="21">
        <v>269.05</v>
      </c>
      <c r="E954" s="21">
        <v>7023.69</v>
      </c>
      <c r="F954" s="21">
        <v>-67.11</v>
      </c>
      <c r="G954" s="23">
        <v>-7478.46</v>
      </c>
    </row>
    <row r="955" spans="2:7" x14ac:dyDescent="0.3">
      <c r="B955" s="19">
        <v>15427</v>
      </c>
      <c r="C955" s="19">
        <v>91.62</v>
      </c>
      <c r="D955" s="21">
        <v>269.12</v>
      </c>
      <c r="E955" s="21">
        <v>7023.27</v>
      </c>
      <c r="F955" s="21">
        <v>-67.349999999999994</v>
      </c>
      <c r="G955" s="23">
        <v>-7493.45</v>
      </c>
    </row>
    <row r="956" spans="2:7" x14ac:dyDescent="0.3">
      <c r="B956" s="19">
        <v>15442</v>
      </c>
      <c r="C956" s="19">
        <v>91.59</v>
      </c>
      <c r="D956" s="21">
        <v>269.19</v>
      </c>
      <c r="E956" s="21">
        <v>7022.85</v>
      </c>
      <c r="F956" s="21">
        <v>-67.569999999999993</v>
      </c>
      <c r="G956" s="23">
        <v>-7508.44</v>
      </c>
    </row>
    <row r="957" spans="2:7" x14ac:dyDescent="0.3">
      <c r="B957" s="19">
        <v>15457</v>
      </c>
      <c r="C957" s="19">
        <v>91.58</v>
      </c>
      <c r="D957" s="21">
        <v>269.26</v>
      </c>
      <c r="E957" s="21">
        <v>7022.43</v>
      </c>
      <c r="F957" s="21">
        <v>-67.77</v>
      </c>
      <c r="G957" s="23">
        <v>-7523.44</v>
      </c>
    </row>
    <row r="958" spans="2:7" x14ac:dyDescent="0.3">
      <c r="B958" s="19">
        <v>15472</v>
      </c>
      <c r="C958" s="19">
        <v>90.34</v>
      </c>
      <c r="D958" s="21">
        <v>269.54000000000002</v>
      </c>
      <c r="E958" s="21">
        <v>7022.18</v>
      </c>
      <c r="F958" s="21">
        <v>-67.930000000000007</v>
      </c>
      <c r="G958" s="23">
        <v>-7538.43</v>
      </c>
    </row>
    <row r="959" spans="2:7" x14ac:dyDescent="0.3">
      <c r="B959" s="19">
        <v>15487</v>
      </c>
      <c r="C959" s="19">
        <v>90.31</v>
      </c>
      <c r="D959" s="21">
        <v>269.60000000000002</v>
      </c>
      <c r="E959" s="21">
        <v>7022.09</v>
      </c>
      <c r="F959" s="21">
        <v>-68.040000000000006</v>
      </c>
      <c r="G959" s="23">
        <v>-7553.43</v>
      </c>
    </row>
    <row r="960" spans="2:7" x14ac:dyDescent="0.3">
      <c r="B960" s="19">
        <v>15502</v>
      </c>
      <c r="C960" s="19">
        <v>90.42</v>
      </c>
      <c r="D960" s="21">
        <v>269.64</v>
      </c>
      <c r="E960" s="21">
        <v>7022</v>
      </c>
      <c r="F960" s="21">
        <v>-68.14</v>
      </c>
      <c r="G960" s="23">
        <v>-7568.43</v>
      </c>
    </row>
    <row r="961" spans="2:7" x14ac:dyDescent="0.3">
      <c r="B961" s="19">
        <v>15517</v>
      </c>
      <c r="C961" s="19">
        <v>90.54</v>
      </c>
      <c r="D961" s="21">
        <v>269.68</v>
      </c>
      <c r="E961" s="21">
        <v>7021.87</v>
      </c>
      <c r="F961" s="21">
        <v>-68.23</v>
      </c>
      <c r="G961" s="23">
        <v>-7583.43</v>
      </c>
    </row>
    <row r="962" spans="2:7" x14ac:dyDescent="0.3">
      <c r="B962" s="19">
        <v>15532</v>
      </c>
      <c r="C962" s="19">
        <v>90.65</v>
      </c>
      <c r="D962" s="21">
        <v>269.70999999999998</v>
      </c>
      <c r="E962" s="21">
        <v>7021.72</v>
      </c>
      <c r="F962" s="21">
        <v>-68.31</v>
      </c>
      <c r="G962" s="23">
        <v>-7598.43</v>
      </c>
    </row>
    <row r="963" spans="2:7" x14ac:dyDescent="0.3">
      <c r="B963" s="19">
        <v>15547</v>
      </c>
      <c r="C963" s="19">
        <v>90.76</v>
      </c>
      <c r="D963" s="21">
        <v>269.74</v>
      </c>
      <c r="E963" s="21">
        <v>7021.53</v>
      </c>
      <c r="F963" s="21">
        <v>-68.38</v>
      </c>
      <c r="G963" s="23">
        <v>-7613.43</v>
      </c>
    </row>
    <row r="964" spans="2:7" x14ac:dyDescent="0.3">
      <c r="B964" s="19">
        <v>15562</v>
      </c>
      <c r="C964" s="19">
        <v>90.84</v>
      </c>
      <c r="D964" s="21">
        <v>269.77999999999997</v>
      </c>
      <c r="E964" s="21">
        <v>7021.32</v>
      </c>
      <c r="F964" s="21">
        <v>-68.45</v>
      </c>
      <c r="G964" s="23">
        <v>-7628.43</v>
      </c>
    </row>
    <row r="965" spans="2:7" x14ac:dyDescent="0.3">
      <c r="B965" s="19">
        <v>15576.83</v>
      </c>
      <c r="C965" s="19">
        <v>90.87</v>
      </c>
      <c r="D965" s="21">
        <v>269.82</v>
      </c>
      <c r="E965" s="21">
        <v>7021.1</v>
      </c>
      <c r="F965" s="21">
        <v>-68.5</v>
      </c>
      <c r="G965" s="23">
        <v>-7643.26</v>
      </c>
    </row>
    <row r="966" spans="2:7" x14ac:dyDescent="0.3">
      <c r="B966" s="19">
        <v>15591.67</v>
      </c>
      <c r="C966" s="19">
        <v>90.88</v>
      </c>
      <c r="D966" s="21">
        <v>269.87</v>
      </c>
      <c r="E966" s="21">
        <v>7020.88</v>
      </c>
      <c r="F966" s="21">
        <v>-68.540000000000006</v>
      </c>
      <c r="G966" s="23">
        <v>-7658.09</v>
      </c>
    </row>
    <row r="967" spans="2:7" x14ac:dyDescent="0.3">
      <c r="B967" s="19">
        <v>15606.5</v>
      </c>
      <c r="C967" s="19">
        <v>90.88</v>
      </c>
      <c r="D967" s="21">
        <v>269.91000000000003</v>
      </c>
      <c r="E967" s="21">
        <v>7020.65</v>
      </c>
      <c r="F967" s="21">
        <v>-68.569999999999993</v>
      </c>
      <c r="G967" s="23">
        <v>-7672.92</v>
      </c>
    </row>
    <row r="968" spans="2:7" x14ac:dyDescent="0.3">
      <c r="B968" s="19">
        <v>15621.33</v>
      </c>
      <c r="C968" s="19">
        <v>90.88</v>
      </c>
      <c r="D968" s="21">
        <v>269.94</v>
      </c>
      <c r="E968" s="21">
        <v>7020.42</v>
      </c>
      <c r="F968" s="21">
        <v>-68.59</v>
      </c>
      <c r="G968" s="23">
        <v>-7687.75</v>
      </c>
    </row>
    <row r="969" spans="2:7" x14ac:dyDescent="0.3">
      <c r="B969" s="19">
        <v>15636.17</v>
      </c>
      <c r="C969" s="19">
        <v>90.89</v>
      </c>
      <c r="D969" s="21">
        <v>269.97000000000003</v>
      </c>
      <c r="E969" s="21">
        <v>7020.19</v>
      </c>
      <c r="F969" s="21">
        <v>-68.599999999999994</v>
      </c>
      <c r="G969" s="23">
        <v>-7702.59</v>
      </c>
    </row>
    <row r="970" spans="2:7" x14ac:dyDescent="0.3">
      <c r="B970" s="19">
        <v>15651</v>
      </c>
      <c r="C970" s="19">
        <v>89.93</v>
      </c>
      <c r="D970" s="21">
        <v>269.68</v>
      </c>
      <c r="E970" s="21">
        <v>7020.08</v>
      </c>
      <c r="F970" s="21">
        <v>-68.64</v>
      </c>
      <c r="G970" s="23">
        <v>-7717.42</v>
      </c>
    </row>
    <row r="971" spans="2:7" x14ac:dyDescent="0.3">
      <c r="B971" s="19">
        <v>15665.83</v>
      </c>
      <c r="C971" s="19">
        <v>89.5</v>
      </c>
      <c r="D971" s="21">
        <v>269.51</v>
      </c>
      <c r="E971" s="21">
        <v>7020.16</v>
      </c>
      <c r="F971" s="21">
        <v>-68.75</v>
      </c>
      <c r="G971" s="23">
        <v>-7732.25</v>
      </c>
    </row>
    <row r="972" spans="2:7" x14ac:dyDescent="0.3">
      <c r="B972" s="19">
        <v>15680.67</v>
      </c>
      <c r="C972" s="19">
        <v>89.61</v>
      </c>
      <c r="D972" s="21">
        <v>269.47000000000003</v>
      </c>
      <c r="E972" s="21">
        <v>7020.27</v>
      </c>
      <c r="F972" s="21">
        <v>-68.88</v>
      </c>
      <c r="G972" s="23">
        <v>-7747.09</v>
      </c>
    </row>
    <row r="973" spans="2:7" x14ac:dyDescent="0.3">
      <c r="B973" s="19">
        <v>15695.5</v>
      </c>
      <c r="C973" s="19">
        <v>89.73</v>
      </c>
      <c r="D973" s="21">
        <v>269.41000000000003</v>
      </c>
      <c r="E973" s="21">
        <v>7020.36</v>
      </c>
      <c r="F973" s="21">
        <v>-69.02</v>
      </c>
      <c r="G973" s="23">
        <v>-7761.92</v>
      </c>
    </row>
    <row r="974" spans="2:7" x14ac:dyDescent="0.3">
      <c r="B974" s="19">
        <v>15710.33</v>
      </c>
      <c r="C974" s="19">
        <v>89.86</v>
      </c>
      <c r="D974" s="21">
        <v>269.33999999999997</v>
      </c>
      <c r="E974" s="21">
        <v>7020.41</v>
      </c>
      <c r="F974" s="21">
        <v>-69.19</v>
      </c>
      <c r="G974" s="23">
        <v>-7776.74</v>
      </c>
    </row>
    <row r="975" spans="2:7" x14ac:dyDescent="0.3">
      <c r="B975" s="19">
        <v>15725.17</v>
      </c>
      <c r="C975" s="19">
        <v>89.97</v>
      </c>
      <c r="D975" s="21">
        <v>269.26</v>
      </c>
      <c r="E975" s="21">
        <v>7020.43</v>
      </c>
      <c r="F975" s="21">
        <v>-69.37</v>
      </c>
      <c r="G975" s="23">
        <v>-7791.58</v>
      </c>
    </row>
    <row r="976" spans="2:7" x14ac:dyDescent="0.3">
      <c r="B976" s="19">
        <v>15740</v>
      </c>
      <c r="C976" s="19">
        <v>90.06</v>
      </c>
      <c r="D976" s="21">
        <v>269.17</v>
      </c>
      <c r="E976" s="21">
        <v>7020.43</v>
      </c>
      <c r="F976" s="21">
        <v>-69.569999999999993</v>
      </c>
      <c r="G976" s="23">
        <v>-7806.41</v>
      </c>
    </row>
    <row r="977" spans="2:7" x14ac:dyDescent="0.3">
      <c r="B977" s="19">
        <v>15754.83</v>
      </c>
      <c r="C977" s="19">
        <v>90.1</v>
      </c>
      <c r="D977" s="21">
        <v>269.05</v>
      </c>
      <c r="E977" s="21">
        <v>7020.41</v>
      </c>
      <c r="F977" s="21">
        <v>-69.8</v>
      </c>
      <c r="G977" s="23">
        <v>-7821.24</v>
      </c>
    </row>
    <row r="978" spans="2:7" x14ac:dyDescent="0.3">
      <c r="B978" s="19">
        <v>15769.67</v>
      </c>
      <c r="C978" s="19">
        <v>90.11</v>
      </c>
      <c r="D978" s="21">
        <v>268.92</v>
      </c>
      <c r="E978" s="21">
        <v>7020.38</v>
      </c>
      <c r="F978" s="21">
        <v>-70.06</v>
      </c>
      <c r="G978" s="23">
        <v>-7836.08</v>
      </c>
    </row>
    <row r="979" spans="2:7" x14ac:dyDescent="0.3">
      <c r="B979" s="19">
        <v>15784.5</v>
      </c>
      <c r="C979" s="19">
        <v>90.12</v>
      </c>
      <c r="D979" s="21">
        <v>268.8</v>
      </c>
      <c r="E979" s="21">
        <v>7020.35</v>
      </c>
      <c r="F979" s="21">
        <v>-70.36</v>
      </c>
      <c r="G979" s="23">
        <v>-7850.91</v>
      </c>
    </row>
    <row r="980" spans="2:7" x14ac:dyDescent="0.3">
      <c r="B980" s="19">
        <v>15799.33</v>
      </c>
      <c r="C980" s="19">
        <v>90.12</v>
      </c>
      <c r="D980" s="21">
        <v>268.68</v>
      </c>
      <c r="E980" s="21">
        <v>7020.32</v>
      </c>
      <c r="F980" s="21">
        <v>-70.69</v>
      </c>
      <c r="G980" s="23">
        <v>-7865.73</v>
      </c>
    </row>
    <row r="981" spans="2:7" x14ac:dyDescent="0.3">
      <c r="B981" s="19">
        <v>15814.17</v>
      </c>
      <c r="C981" s="19">
        <v>90.15</v>
      </c>
      <c r="D981" s="21">
        <v>268.57</v>
      </c>
      <c r="E981" s="21">
        <v>7020.29</v>
      </c>
      <c r="F981" s="21">
        <v>-71.040000000000006</v>
      </c>
      <c r="G981" s="23">
        <v>-7880.57</v>
      </c>
    </row>
    <row r="982" spans="2:7" x14ac:dyDescent="0.3">
      <c r="B982" s="19">
        <v>15829</v>
      </c>
      <c r="C982" s="19">
        <v>90.2</v>
      </c>
      <c r="D982" s="21">
        <v>268.48</v>
      </c>
      <c r="E982" s="21">
        <v>7020.24</v>
      </c>
      <c r="F982" s="21">
        <v>-71.42</v>
      </c>
      <c r="G982" s="23">
        <v>-7895.39</v>
      </c>
    </row>
    <row r="983" spans="2:7" x14ac:dyDescent="0.3">
      <c r="B983" s="19">
        <v>15843.83</v>
      </c>
      <c r="C983" s="19">
        <v>90.32</v>
      </c>
      <c r="D983" s="21">
        <v>268.44</v>
      </c>
      <c r="E983" s="21">
        <v>7020.17</v>
      </c>
      <c r="F983" s="21">
        <v>-71.819999999999993</v>
      </c>
      <c r="G983" s="23">
        <v>-7910.22</v>
      </c>
    </row>
    <row r="984" spans="2:7" x14ac:dyDescent="0.3">
      <c r="B984" s="19">
        <v>15858.67</v>
      </c>
      <c r="C984" s="19">
        <v>90.46</v>
      </c>
      <c r="D984" s="21">
        <v>268.42</v>
      </c>
      <c r="E984" s="21">
        <v>7020.07</v>
      </c>
      <c r="F984" s="21">
        <v>-72.23</v>
      </c>
      <c r="G984" s="23">
        <v>-7925.05</v>
      </c>
    </row>
    <row r="985" spans="2:7" x14ac:dyDescent="0.3">
      <c r="B985" s="19">
        <v>15873.5</v>
      </c>
      <c r="C985" s="19">
        <v>90.61</v>
      </c>
      <c r="D985" s="21">
        <v>268.42</v>
      </c>
      <c r="E985" s="21">
        <v>7019.93</v>
      </c>
      <c r="F985" s="21">
        <v>-72.64</v>
      </c>
      <c r="G985" s="23">
        <v>-7939.87</v>
      </c>
    </row>
    <row r="986" spans="2:7" x14ac:dyDescent="0.3">
      <c r="B986" s="19">
        <v>15888.33</v>
      </c>
      <c r="C986" s="19">
        <v>90.76</v>
      </c>
      <c r="D986" s="21">
        <v>268.43</v>
      </c>
      <c r="E986" s="21">
        <v>7019.76</v>
      </c>
      <c r="F986" s="21">
        <v>-73.040000000000006</v>
      </c>
      <c r="G986" s="23">
        <v>-7954.7</v>
      </c>
    </row>
    <row r="987" spans="2:7" x14ac:dyDescent="0.3">
      <c r="B987" s="19">
        <v>15903.17</v>
      </c>
      <c r="C987" s="19">
        <v>90.87</v>
      </c>
      <c r="D987" s="21">
        <v>268.44</v>
      </c>
      <c r="E987" s="21">
        <v>7019.55</v>
      </c>
      <c r="F987" s="21">
        <v>-73.45</v>
      </c>
      <c r="G987" s="23">
        <v>-7969.53</v>
      </c>
    </row>
    <row r="988" spans="2:7" x14ac:dyDescent="0.3">
      <c r="B988" s="19">
        <v>15918</v>
      </c>
      <c r="C988" s="19">
        <v>90.93</v>
      </c>
      <c r="D988" s="21">
        <v>268.47000000000003</v>
      </c>
      <c r="E988" s="21">
        <v>7019.31</v>
      </c>
      <c r="F988" s="21">
        <v>-73.849999999999994</v>
      </c>
      <c r="G988" s="23">
        <v>-7984.35</v>
      </c>
    </row>
    <row r="989" spans="2:7" x14ac:dyDescent="0.3">
      <c r="B989" s="19">
        <v>15932.83</v>
      </c>
      <c r="C989" s="19">
        <v>90.9</v>
      </c>
      <c r="D989" s="21">
        <v>268.49</v>
      </c>
      <c r="E989" s="21">
        <v>7019.08</v>
      </c>
      <c r="F989" s="21">
        <v>-74.239999999999995</v>
      </c>
      <c r="G989" s="23">
        <v>-7999.18</v>
      </c>
    </row>
    <row r="990" spans="2:7" x14ac:dyDescent="0.3">
      <c r="B990" s="19">
        <v>15947.67</v>
      </c>
      <c r="C990" s="19">
        <v>90.82</v>
      </c>
      <c r="D990" s="21">
        <v>268.52999999999997</v>
      </c>
      <c r="E990" s="21">
        <v>7018.85</v>
      </c>
      <c r="F990" s="21">
        <v>-74.63</v>
      </c>
      <c r="G990" s="23">
        <v>-8014.01</v>
      </c>
    </row>
    <row r="991" spans="2:7" x14ac:dyDescent="0.3">
      <c r="B991" s="19">
        <v>15962.5</v>
      </c>
      <c r="C991" s="19">
        <v>90.7</v>
      </c>
      <c r="D991" s="21">
        <v>268.55</v>
      </c>
      <c r="E991" s="21">
        <v>7018.66</v>
      </c>
      <c r="F991" s="21">
        <v>-75.010000000000005</v>
      </c>
      <c r="G991" s="23">
        <v>-8028.83</v>
      </c>
    </row>
    <row r="992" spans="2:7" x14ac:dyDescent="0.3">
      <c r="B992" s="19">
        <v>15977.33</v>
      </c>
      <c r="C992" s="19">
        <v>90.58</v>
      </c>
      <c r="D992" s="21">
        <v>268.56</v>
      </c>
      <c r="E992" s="21">
        <v>7018.49</v>
      </c>
      <c r="F992" s="21">
        <v>-75.38</v>
      </c>
      <c r="G992" s="23">
        <v>-8043.66</v>
      </c>
    </row>
    <row r="993" spans="2:7" x14ac:dyDescent="0.3">
      <c r="B993" s="19">
        <v>15992.17</v>
      </c>
      <c r="C993" s="19">
        <v>90.47</v>
      </c>
      <c r="D993" s="21">
        <v>268.56</v>
      </c>
      <c r="E993" s="21">
        <v>7018.35</v>
      </c>
      <c r="F993" s="21">
        <v>-75.75</v>
      </c>
      <c r="G993" s="23">
        <v>-8058.49</v>
      </c>
    </row>
    <row r="994" spans="2:7" x14ac:dyDescent="0.3">
      <c r="B994" s="19">
        <v>16007</v>
      </c>
      <c r="C994" s="19">
        <v>89.45</v>
      </c>
      <c r="D994" s="21">
        <v>268.83999999999997</v>
      </c>
      <c r="E994" s="21">
        <v>7018.37</v>
      </c>
      <c r="F994" s="21">
        <v>-76.09</v>
      </c>
      <c r="G994" s="23">
        <v>-8073.32</v>
      </c>
    </row>
    <row r="995" spans="2:7" x14ac:dyDescent="0.3">
      <c r="B995" s="19">
        <v>16021.67</v>
      </c>
      <c r="C995" s="19">
        <v>89.09</v>
      </c>
      <c r="D995" s="21">
        <v>268.87</v>
      </c>
      <c r="E995" s="21">
        <v>7018.55</v>
      </c>
      <c r="F995" s="21">
        <v>-76.38</v>
      </c>
      <c r="G995" s="23">
        <v>-8087.98</v>
      </c>
    </row>
    <row r="996" spans="2:7" x14ac:dyDescent="0.3">
      <c r="B996" s="19">
        <v>16036.33</v>
      </c>
      <c r="C996" s="19">
        <v>89.07</v>
      </c>
      <c r="D996" s="21">
        <v>268.76</v>
      </c>
      <c r="E996" s="21">
        <v>7018.79</v>
      </c>
      <c r="F996" s="21">
        <v>-76.69</v>
      </c>
      <c r="G996" s="23">
        <v>-8102.64</v>
      </c>
    </row>
    <row r="997" spans="2:7" x14ac:dyDescent="0.3">
      <c r="B997" s="19">
        <v>16051</v>
      </c>
      <c r="C997" s="19">
        <v>89.07</v>
      </c>
      <c r="D997" s="21">
        <v>268.64</v>
      </c>
      <c r="E997" s="21">
        <v>7019.03</v>
      </c>
      <c r="F997" s="21">
        <v>-77.02</v>
      </c>
      <c r="G997" s="23">
        <v>-8117.3</v>
      </c>
    </row>
    <row r="998" spans="2:7" x14ac:dyDescent="0.3">
      <c r="B998" s="19">
        <v>16065.67</v>
      </c>
      <c r="C998" s="19">
        <v>89.07</v>
      </c>
      <c r="D998" s="21">
        <v>268.51</v>
      </c>
      <c r="E998" s="21">
        <v>7019.26</v>
      </c>
      <c r="F998" s="21">
        <v>-77.38</v>
      </c>
      <c r="G998" s="23">
        <v>-8131.97</v>
      </c>
    </row>
    <row r="999" spans="2:7" x14ac:dyDescent="0.3">
      <c r="B999" s="19">
        <v>16080.33</v>
      </c>
      <c r="C999" s="19">
        <v>89.1</v>
      </c>
      <c r="D999" s="21">
        <v>268.39</v>
      </c>
      <c r="E999" s="21">
        <v>7019.5</v>
      </c>
      <c r="F999" s="21">
        <v>-77.78</v>
      </c>
      <c r="G999" s="23">
        <v>-8146.62</v>
      </c>
    </row>
    <row r="1000" spans="2:7" x14ac:dyDescent="0.3">
      <c r="B1000" s="19">
        <v>16095</v>
      </c>
      <c r="C1000" s="19">
        <v>89.14</v>
      </c>
      <c r="D1000" s="21">
        <v>268.27999999999997</v>
      </c>
      <c r="E1000" s="21">
        <v>7019.72</v>
      </c>
      <c r="F1000" s="21">
        <v>-78.209999999999994</v>
      </c>
      <c r="G1000" s="23">
        <v>-8161.28</v>
      </c>
    </row>
    <row r="1001" spans="2:7" x14ac:dyDescent="0.3">
      <c r="B1001" s="19">
        <v>16109.83</v>
      </c>
      <c r="C1001" s="19">
        <v>89.21</v>
      </c>
      <c r="D1001" s="21">
        <v>268.18</v>
      </c>
      <c r="E1001" s="21">
        <v>7019.94</v>
      </c>
      <c r="F1001" s="21">
        <v>-78.66</v>
      </c>
      <c r="G1001" s="23">
        <v>-8176.1</v>
      </c>
    </row>
    <row r="1002" spans="2:7" x14ac:dyDescent="0.3">
      <c r="B1002" s="19">
        <v>16124.67</v>
      </c>
      <c r="C1002" s="19">
        <v>89.29</v>
      </c>
      <c r="D1002" s="21">
        <v>268.11</v>
      </c>
      <c r="E1002" s="21">
        <v>7020.13</v>
      </c>
      <c r="F1002" s="21">
        <v>-79.150000000000006</v>
      </c>
      <c r="G1002" s="23">
        <v>-8190.93</v>
      </c>
    </row>
    <row r="1003" spans="2:7" x14ac:dyDescent="0.3">
      <c r="B1003" s="19">
        <v>16139.5</v>
      </c>
      <c r="C1003" s="19">
        <v>89.38</v>
      </c>
      <c r="D1003" s="21">
        <v>268.04000000000002</v>
      </c>
      <c r="E1003" s="21">
        <v>7020.3</v>
      </c>
      <c r="F1003" s="21">
        <v>-79.64</v>
      </c>
      <c r="G1003" s="23">
        <v>-8205.76</v>
      </c>
    </row>
    <row r="1004" spans="2:7" x14ac:dyDescent="0.3">
      <c r="B1004" s="19">
        <v>16154.33</v>
      </c>
      <c r="C1004" s="19">
        <v>89.47</v>
      </c>
      <c r="D1004" s="21">
        <v>267.99</v>
      </c>
      <c r="E1004" s="21">
        <v>7020.45</v>
      </c>
      <c r="F1004" s="21">
        <v>-80.16</v>
      </c>
      <c r="G1004" s="23">
        <v>-8220.58</v>
      </c>
    </row>
    <row r="1005" spans="2:7" x14ac:dyDescent="0.3">
      <c r="B1005" s="19">
        <v>16169.17</v>
      </c>
      <c r="C1005" s="19">
        <v>89.56</v>
      </c>
      <c r="D1005" s="21">
        <v>267.95999999999998</v>
      </c>
      <c r="E1005" s="21">
        <v>7020.58</v>
      </c>
      <c r="F1005" s="21">
        <v>-80.680000000000007</v>
      </c>
      <c r="G1005" s="23">
        <v>-8235.41</v>
      </c>
    </row>
    <row r="1006" spans="2:7" x14ac:dyDescent="0.3">
      <c r="B1006" s="19">
        <v>16184</v>
      </c>
      <c r="C1006" s="19">
        <v>89.64</v>
      </c>
      <c r="D1006" s="21">
        <v>267.95</v>
      </c>
      <c r="E1006" s="21">
        <v>7020.68</v>
      </c>
      <c r="F1006" s="21">
        <v>-81.209999999999994</v>
      </c>
      <c r="G1006" s="23">
        <v>-8250.23</v>
      </c>
    </row>
    <row r="1007" spans="2:7" x14ac:dyDescent="0.3">
      <c r="B1007" s="19">
        <v>16199</v>
      </c>
      <c r="C1007" s="19">
        <v>89.7</v>
      </c>
      <c r="D1007" s="21">
        <v>267.97000000000003</v>
      </c>
      <c r="E1007" s="21">
        <v>7020.77</v>
      </c>
      <c r="F1007" s="21">
        <v>-81.739999999999995</v>
      </c>
      <c r="G1007" s="23">
        <v>-8265.2199999999993</v>
      </c>
    </row>
    <row r="1008" spans="2:7" x14ac:dyDescent="0.3">
      <c r="B1008" s="19">
        <v>16214</v>
      </c>
      <c r="C1008" s="19">
        <v>89.75</v>
      </c>
      <c r="D1008" s="21">
        <v>268.01</v>
      </c>
      <c r="E1008" s="21">
        <v>7020.84</v>
      </c>
      <c r="F1008" s="21">
        <v>-82.27</v>
      </c>
      <c r="G1008" s="23">
        <v>-8280.2099999999991</v>
      </c>
    </row>
    <row r="1009" spans="2:7" x14ac:dyDescent="0.3">
      <c r="B1009" s="19">
        <v>16229</v>
      </c>
      <c r="C1009" s="19">
        <v>89.79</v>
      </c>
      <c r="D1009" s="21">
        <v>268.05</v>
      </c>
      <c r="E1009" s="21">
        <v>7020.9</v>
      </c>
      <c r="F1009" s="21">
        <v>-82.79</v>
      </c>
      <c r="G1009" s="23">
        <v>-8295.2000000000007</v>
      </c>
    </row>
    <row r="1010" spans="2:7" x14ac:dyDescent="0.3">
      <c r="B1010" s="19">
        <v>16244</v>
      </c>
      <c r="C1010" s="19">
        <v>89.82</v>
      </c>
      <c r="D1010" s="21">
        <v>268.06</v>
      </c>
      <c r="E1010" s="21">
        <v>7020.95</v>
      </c>
      <c r="F1010" s="21">
        <v>-83.3</v>
      </c>
      <c r="G1010" s="23">
        <v>-8310.19</v>
      </c>
    </row>
    <row r="1011" spans="2:7" x14ac:dyDescent="0.3">
      <c r="B1011" s="19">
        <v>16259</v>
      </c>
      <c r="C1011" s="19">
        <v>89.86</v>
      </c>
      <c r="D1011" s="21">
        <v>268.02</v>
      </c>
      <c r="E1011" s="21">
        <v>7020.99</v>
      </c>
      <c r="F1011" s="21">
        <v>-83.81</v>
      </c>
      <c r="G1011" s="23">
        <v>-8325.18</v>
      </c>
    </row>
    <row r="1012" spans="2:7" x14ac:dyDescent="0.3">
      <c r="B1012" s="19">
        <v>16274</v>
      </c>
      <c r="C1012" s="19">
        <v>89.91</v>
      </c>
      <c r="D1012" s="21">
        <v>267.91000000000003</v>
      </c>
      <c r="E1012" s="21">
        <v>7021.02</v>
      </c>
      <c r="F1012" s="21">
        <v>-84.34</v>
      </c>
      <c r="G1012" s="23">
        <v>-8340.17</v>
      </c>
    </row>
    <row r="1013" spans="2:7" x14ac:dyDescent="0.3">
      <c r="B1013" s="19">
        <v>16287</v>
      </c>
      <c r="C1013" s="19">
        <v>89.96</v>
      </c>
      <c r="D1013" s="21">
        <v>267.69</v>
      </c>
      <c r="E1013" s="21">
        <v>7021.04</v>
      </c>
      <c r="F1013" s="21">
        <v>-84.84</v>
      </c>
      <c r="G1013" s="23">
        <v>-8353.16</v>
      </c>
    </row>
    <row r="1014" spans="2:7" x14ac:dyDescent="0.3">
      <c r="B1014" s="19">
        <v>16300</v>
      </c>
      <c r="C1014" s="19">
        <v>90.01</v>
      </c>
      <c r="D1014" s="21">
        <v>267.41000000000003</v>
      </c>
      <c r="E1014" s="21">
        <v>7021.04</v>
      </c>
      <c r="F1014" s="21">
        <v>-85.4</v>
      </c>
      <c r="G1014" s="23">
        <v>-8366.15</v>
      </c>
    </row>
    <row r="1015" spans="2:7" x14ac:dyDescent="0.3">
      <c r="B1015" s="19">
        <v>16313</v>
      </c>
      <c r="C1015" s="19">
        <v>90.06</v>
      </c>
      <c r="D1015" s="21">
        <v>267.11</v>
      </c>
      <c r="E1015" s="21">
        <v>7021.03</v>
      </c>
      <c r="F1015" s="21">
        <v>-86.02</v>
      </c>
      <c r="G1015" s="23">
        <v>-8379.1299999999992</v>
      </c>
    </row>
    <row r="1016" spans="2:7" x14ac:dyDescent="0.3">
      <c r="B1016" s="19">
        <v>16326</v>
      </c>
      <c r="C1016" s="19">
        <v>90.11</v>
      </c>
      <c r="D1016" s="21">
        <v>266.8</v>
      </c>
      <c r="E1016" s="21">
        <v>7021.01</v>
      </c>
      <c r="F1016" s="21">
        <v>-86.71</v>
      </c>
      <c r="G1016" s="23">
        <v>-8392.1200000000008</v>
      </c>
    </row>
    <row r="1017" spans="2:7" x14ac:dyDescent="0.3">
      <c r="B1017" s="19">
        <v>16339</v>
      </c>
      <c r="C1017" s="19">
        <v>90.16</v>
      </c>
      <c r="D1017" s="21">
        <v>266.52</v>
      </c>
      <c r="E1017" s="21">
        <v>7020.98</v>
      </c>
      <c r="F1017" s="21">
        <v>-87.47</v>
      </c>
      <c r="G1017" s="23">
        <v>-8405.09</v>
      </c>
    </row>
    <row r="1018" spans="2:7" x14ac:dyDescent="0.3">
      <c r="B1018" s="19">
        <v>16352</v>
      </c>
      <c r="C1018" s="19">
        <v>90.18</v>
      </c>
      <c r="D1018" s="21">
        <v>266.45</v>
      </c>
      <c r="E1018" s="21">
        <v>7020.94</v>
      </c>
      <c r="F1018" s="21">
        <v>-88.26</v>
      </c>
      <c r="G1018" s="23">
        <v>-8418.07</v>
      </c>
    </row>
    <row r="1019" spans="2:7" x14ac:dyDescent="0.3">
      <c r="B1019" s="19">
        <v>16365</v>
      </c>
      <c r="C1019" s="19">
        <v>90.01</v>
      </c>
      <c r="D1019" s="21">
        <v>268.04000000000002</v>
      </c>
      <c r="E1019" s="21">
        <v>7020.92</v>
      </c>
      <c r="F1019" s="21">
        <v>-88.89</v>
      </c>
      <c r="G1019" s="23">
        <v>-8431.0499999999993</v>
      </c>
    </row>
    <row r="1020" spans="2:7" x14ac:dyDescent="0.3">
      <c r="B1020" s="19">
        <v>16380</v>
      </c>
      <c r="C1020" s="19">
        <v>90</v>
      </c>
      <c r="D1020" s="21">
        <v>268</v>
      </c>
      <c r="E1020" s="21">
        <v>7020.92</v>
      </c>
      <c r="F1020" s="21">
        <v>-89.41</v>
      </c>
      <c r="G1020" s="23">
        <v>-8446.0400000000009</v>
      </c>
    </row>
    <row r="1021" spans="2:7" x14ac:dyDescent="0.3">
      <c r="B1021" s="19">
        <v>16395</v>
      </c>
      <c r="C1021" s="19">
        <v>89.98</v>
      </c>
      <c r="D1021" s="21">
        <v>268.02</v>
      </c>
      <c r="E1021" s="21">
        <v>7020.92</v>
      </c>
      <c r="F1021" s="21">
        <v>-89.93</v>
      </c>
      <c r="G1021" s="23">
        <v>-8461.0400000000009</v>
      </c>
    </row>
    <row r="1022" spans="2:7" x14ac:dyDescent="0.3">
      <c r="B1022" s="19">
        <v>16410</v>
      </c>
      <c r="C1022" s="19">
        <v>89.95</v>
      </c>
      <c r="D1022" s="21">
        <v>268.08999999999997</v>
      </c>
      <c r="E1022" s="21">
        <v>7020.93</v>
      </c>
      <c r="F1022" s="21">
        <v>-90.44</v>
      </c>
      <c r="G1022" s="23">
        <v>-8476.0300000000007</v>
      </c>
    </row>
    <row r="1023" spans="2:7" x14ac:dyDescent="0.3">
      <c r="B1023" s="19">
        <v>16425</v>
      </c>
      <c r="C1023" s="19">
        <v>89.91</v>
      </c>
      <c r="D1023" s="21">
        <v>268.17</v>
      </c>
      <c r="E1023" s="21">
        <v>7020.95</v>
      </c>
      <c r="F1023" s="21">
        <v>-90.92</v>
      </c>
      <c r="G1023" s="23">
        <v>-8491.02</v>
      </c>
    </row>
    <row r="1024" spans="2:7" x14ac:dyDescent="0.3">
      <c r="B1024" s="19">
        <v>16440</v>
      </c>
      <c r="C1024" s="19">
        <v>89.88</v>
      </c>
      <c r="D1024" s="21">
        <v>268.26</v>
      </c>
      <c r="E1024" s="21">
        <v>7020.98</v>
      </c>
      <c r="F1024" s="21">
        <v>-91.39</v>
      </c>
      <c r="G1024" s="23">
        <v>-8506.01</v>
      </c>
    </row>
    <row r="1025" spans="2:7" x14ac:dyDescent="0.3">
      <c r="B1025" s="19">
        <v>16455</v>
      </c>
      <c r="C1025" s="19">
        <v>89.85</v>
      </c>
      <c r="D1025" s="21">
        <v>268.33</v>
      </c>
      <c r="E1025" s="21">
        <v>7021.01</v>
      </c>
      <c r="F1025" s="21">
        <v>-91.84</v>
      </c>
      <c r="G1025" s="23">
        <v>-8521.01</v>
      </c>
    </row>
    <row r="1026" spans="2:7" x14ac:dyDescent="0.3">
      <c r="B1026" s="19">
        <v>16469.830000000002</v>
      </c>
      <c r="C1026" s="19">
        <v>89.82</v>
      </c>
      <c r="D1026" s="21">
        <v>268.37</v>
      </c>
      <c r="E1026" s="21">
        <v>7021.06</v>
      </c>
      <c r="F1026" s="21">
        <v>-92.27</v>
      </c>
      <c r="G1026" s="23">
        <v>-8535.83</v>
      </c>
    </row>
    <row r="1027" spans="2:7" x14ac:dyDescent="0.3">
      <c r="B1027" s="19">
        <v>16484.669999999998</v>
      </c>
      <c r="C1027" s="19">
        <v>89.8</v>
      </c>
      <c r="D1027" s="21">
        <v>268.39</v>
      </c>
      <c r="E1027" s="21">
        <v>7021.11</v>
      </c>
      <c r="F1027" s="21">
        <v>-92.68</v>
      </c>
      <c r="G1027" s="23">
        <v>-8550.66</v>
      </c>
    </row>
    <row r="1028" spans="2:7" x14ac:dyDescent="0.3">
      <c r="B1028" s="19">
        <v>16499.5</v>
      </c>
      <c r="C1028" s="19">
        <v>89.79</v>
      </c>
      <c r="D1028" s="21">
        <v>268.39</v>
      </c>
      <c r="E1028" s="21">
        <v>7021.16</v>
      </c>
      <c r="F1028" s="21">
        <v>-93.1</v>
      </c>
      <c r="G1028" s="23">
        <v>-8565.49</v>
      </c>
    </row>
    <row r="1029" spans="2:7" x14ac:dyDescent="0.3">
      <c r="B1029" s="19">
        <v>16514.330000000002</v>
      </c>
      <c r="C1029" s="19">
        <v>89.8</v>
      </c>
      <c r="D1029" s="21">
        <v>268.39</v>
      </c>
      <c r="E1029" s="21">
        <v>7021.21</v>
      </c>
      <c r="F1029" s="21">
        <v>-93.52</v>
      </c>
      <c r="G1029" s="23">
        <v>-8580.31</v>
      </c>
    </row>
    <row r="1030" spans="2:7" x14ac:dyDescent="0.3">
      <c r="B1030" s="19">
        <v>16529.169999999998</v>
      </c>
      <c r="C1030" s="19">
        <v>89.83</v>
      </c>
      <c r="D1030" s="21">
        <v>268.37</v>
      </c>
      <c r="E1030" s="21">
        <v>7021.26</v>
      </c>
      <c r="F1030" s="21">
        <v>-93.94</v>
      </c>
      <c r="G1030" s="23">
        <v>-8595.15</v>
      </c>
    </row>
    <row r="1031" spans="2:7" x14ac:dyDescent="0.3">
      <c r="B1031" s="19">
        <v>16544</v>
      </c>
      <c r="C1031" s="19">
        <v>89.88</v>
      </c>
      <c r="D1031" s="21">
        <v>268.35000000000002</v>
      </c>
      <c r="E1031" s="21">
        <v>7021.3</v>
      </c>
      <c r="F1031" s="21">
        <v>-94.36</v>
      </c>
      <c r="G1031" s="23">
        <v>-8609.9699999999993</v>
      </c>
    </row>
    <row r="1032" spans="2:7" x14ac:dyDescent="0.3">
      <c r="B1032" s="19">
        <v>16558.830000000002</v>
      </c>
      <c r="C1032" s="19">
        <v>89.99</v>
      </c>
      <c r="D1032" s="21">
        <v>268.33</v>
      </c>
      <c r="E1032" s="21">
        <v>7021.31</v>
      </c>
      <c r="F1032" s="21">
        <v>-94.79</v>
      </c>
      <c r="G1032" s="23">
        <v>-8624.7900000000009</v>
      </c>
    </row>
    <row r="1033" spans="2:7" x14ac:dyDescent="0.3">
      <c r="B1033" s="19">
        <v>16573.669999999998</v>
      </c>
      <c r="C1033" s="19">
        <v>90.12</v>
      </c>
      <c r="D1033" s="21">
        <v>268.3</v>
      </c>
      <c r="E1033" s="21">
        <v>7021.3</v>
      </c>
      <c r="F1033" s="21">
        <v>-95.23</v>
      </c>
      <c r="G1033" s="23">
        <v>-8639.6299999999992</v>
      </c>
    </row>
    <row r="1034" spans="2:7" x14ac:dyDescent="0.3">
      <c r="B1034" s="19">
        <v>16588.5</v>
      </c>
      <c r="C1034" s="19">
        <v>90.26</v>
      </c>
      <c r="D1034" s="21">
        <v>268.27</v>
      </c>
      <c r="E1034" s="21">
        <v>7021.25</v>
      </c>
      <c r="F1034" s="21">
        <v>-95.67</v>
      </c>
      <c r="G1034" s="23">
        <v>-8654.4500000000007</v>
      </c>
    </row>
    <row r="1035" spans="2:7" x14ac:dyDescent="0.3">
      <c r="B1035" s="19">
        <v>16603.330000000002</v>
      </c>
      <c r="C1035" s="19">
        <v>90.41</v>
      </c>
      <c r="D1035" s="21">
        <v>268.24</v>
      </c>
      <c r="E1035" s="21">
        <v>7021.16</v>
      </c>
      <c r="F1035" s="21">
        <v>-96.12</v>
      </c>
      <c r="G1035" s="23">
        <v>-8669.27</v>
      </c>
    </row>
    <row r="1036" spans="2:7" x14ac:dyDescent="0.3">
      <c r="B1036" s="19">
        <v>16618.169999999998</v>
      </c>
      <c r="C1036" s="19">
        <v>90.54</v>
      </c>
      <c r="D1036" s="21">
        <v>268.20999999999998</v>
      </c>
      <c r="E1036" s="21">
        <v>7021.04</v>
      </c>
      <c r="F1036" s="21">
        <v>-96.58</v>
      </c>
      <c r="G1036" s="23">
        <v>-8684.1</v>
      </c>
    </row>
    <row r="1037" spans="2:7" x14ac:dyDescent="0.3">
      <c r="B1037" s="19">
        <v>16633</v>
      </c>
      <c r="C1037" s="19">
        <v>90.65</v>
      </c>
      <c r="D1037" s="21">
        <v>268.2</v>
      </c>
      <c r="E1037" s="21">
        <v>7020.89</v>
      </c>
      <c r="F1037" s="21">
        <v>-97.05</v>
      </c>
      <c r="G1037" s="23">
        <v>-8698.93</v>
      </c>
    </row>
    <row r="1038" spans="2:7" x14ac:dyDescent="0.3">
      <c r="B1038" s="19">
        <v>16648</v>
      </c>
      <c r="C1038" s="19">
        <v>90.71</v>
      </c>
      <c r="D1038" s="21">
        <v>268.2</v>
      </c>
      <c r="E1038" s="21">
        <v>7020.71</v>
      </c>
      <c r="F1038" s="21">
        <v>-97.52</v>
      </c>
      <c r="G1038" s="23">
        <v>-8713.92</v>
      </c>
    </row>
    <row r="1039" spans="2:7" x14ac:dyDescent="0.3">
      <c r="B1039" s="19">
        <v>16663</v>
      </c>
      <c r="C1039" s="19">
        <v>90.74</v>
      </c>
      <c r="D1039" s="21">
        <v>268.2</v>
      </c>
      <c r="E1039" s="21">
        <v>7020.52</v>
      </c>
      <c r="F1039" s="21">
        <v>-97.99</v>
      </c>
      <c r="G1039" s="23">
        <v>-8728.91</v>
      </c>
    </row>
    <row r="1040" spans="2:7" x14ac:dyDescent="0.3">
      <c r="B1040" s="19">
        <v>16678</v>
      </c>
      <c r="C1040" s="19">
        <v>90.76</v>
      </c>
      <c r="D1040" s="21">
        <v>268.20999999999998</v>
      </c>
      <c r="E1040" s="21">
        <v>7020.32</v>
      </c>
      <c r="F1040" s="21">
        <v>-98.46</v>
      </c>
      <c r="G1040" s="23">
        <v>-8743.9</v>
      </c>
    </row>
    <row r="1041" spans="2:7" x14ac:dyDescent="0.3">
      <c r="B1041" s="19">
        <v>16693</v>
      </c>
      <c r="C1041" s="19">
        <v>90.77</v>
      </c>
      <c r="D1041" s="21">
        <v>268.20999999999998</v>
      </c>
      <c r="E1041" s="21">
        <v>7020.12</v>
      </c>
      <c r="F1041" s="21">
        <v>-98.93</v>
      </c>
      <c r="G1041" s="23">
        <v>-8758.89</v>
      </c>
    </row>
    <row r="1042" spans="2:7" x14ac:dyDescent="0.3">
      <c r="B1042" s="19">
        <v>16708</v>
      </c>
      <c r="C1042" s="19">
        <v>90.8</v>
      </c>
      <c r="D1042" s="21">
        <v>268.20999999999998</v>
      </c>
      <c r="E1042" s="21">
        <v>7019.92</v>
      </c>
      <c r="F1042" s="21">
        <v>-99.4</v>
      </c>
      <c r="G1042" s="23">
        <v>-8773.8799999999992</v>
      </c>
    </row>
    <row r="1043" spans="2:7" x14ac:dyDescent="0.3">
      <c r="B1043" s="19">
        <v>16723</v>
      </c>
      <c r="C1043" s="19">
        <v>90.44</v>
      </c>
      <c r="D1043" s="21">
        <v>268.98</v>
      </c>
      <c r="E1043" s="21">
        <v>7019.76</v>
      </c>
      <c r="F1043" s="21">
        <v>-99.76</v>
      </c>
      <c r="G1043" s="23">
        <v>-8788.8799999999992</v>
      </c>
    </row>
    <row r="1044" spans="2:7" x14ac:dyDescent="0.3">
      <c r="B1044" s="19">
        <v>16737.830000000002</v>
      </c>
      <c r="C1044" s="19">
        <v>90.21</v>
      </c>
      <c r="D1044" s="21">
        <v>269.52999999999997</v>
      </c>
      <c r="E1044" s="21">
        <v>7019.67</v>
      </c>
      <c r="F1044" s="21">
        <v>-99.96</v>
      </c>
      <c r="G1044" s="23">
        <v>-8803.7099999999991</v>
      </c>
    </row>
    <row r="1045" spans="2:7" x14ac:dyDescent="0.3">
      <c r="B1045" s="19">
        <v>16752.669999999998</v>
      </c>
      <c r="C1045" s="19">
        <v>90.3</v>
      </c>
      <c r="D1045" s="21">
        <v>269.45</v>
      </c>
      <c r="E1045" s="21">
        <v>7019.61</v>
      </c>
      <c r="F1045" s="21">
        <v>-100.09</v>
      </c>
      <c r="G1045" s="23">
        <v>-8818.5499999999993</v>
      </c>
    </row>
    <row r="1046" spans="2:7" x14ac:dyDescent="0.3">
      <c r="B1046" s="19">
        <v>16767.5</v>
      </c>
      <c r="C1046" s="19">
        <v>90.41</v>
      </c>
      <c r="D1046" s="21">
        <v>269.35000000000002</v>
      </c>
      <c r="E1046" s="21">
        <v>7019.51</v>
      </c>
      <c r="F1046" s="21">
        <v>-100.24</v>
      </c>
      <c r="G1046" s="23">
        <v>-8833.3700000000008</v>
      </c>
    </row>
    <row r="1047" spans="2:7" x14ac:dyDescent="0.3">
      <c r="B1047" s="19">
        <v>16782.330000000002</v>
      </c>
      <c r="C1047" s="19">
        <v>90.52</v>
      </c>
      <c r="D1047" s="21">
        <v>269.25</v>
      </c>
      <c r="E1047" s="21">
        <v>7019.39</v>
      </c>
      <c r="F1047" s="21">
        <v>-100.43</v>
      </c>
      <c r="G1047" s="23">
        <v>-8848.2000000000007</v>
      </c>
    </row>
    <row r="1048" spans="2:7" x14ac:dyDescent="0.3">
      <c r="B1048" s="19">
        <v>16797.169999999998</v>
      </c>
      <c r="C1048" s="19">
        <v>90.62</v>
      </c>
      <c r="D1048" s="21">
        <v>269.14</v>
      </c>
      <c r="E1048" s="21">
        <v>7019.25</v>
      </c>
      <c r="F1048" s="21">
        <v>-100.63</v>
      </c>
      <c r="G1048" s="23">
        <v>-8863.0400000000009</v>
      </c>
    </row>
    <row r="1049" spans="2:7" x14ac:dyDescent="0.3">
      <c r="B1049" s="19">
        <v>16812</v>
      </c>
      <c r="C1049" s="19">
        <v>90.68</v>
      </c>
      <c r="D1049" s="21">
        <v>269.04000000000002</v>
      </c>
      <c r="E1049" s="21">
        <v>7019.08</v>
      </c>
      <c r="F1049" s="21">
        <v>-100.87</v>
      </c>
      <c r="G1049" s="23">
        <v>-8877.8700000000008</v>
      </c>
    </row>
    <row r="1050" spans="2:7" x14ac:dyDescent="0.3">
      <c r="B1050" s="19">
        <v>16826.830000000002</v>
      </c>
      <c r="C1050" s="19">
        <v>90.7</v>
      </c>
      <c r="D1050" s="21">
        <v>268.93</v>
      </c>
      <c r="E1050" s="21">
        <v>7018.9</v>
      </c>
      <c r="F1050" s="21">
        <v>-101.13</v>
      </c>
      <c r="G1050" s="23">
        <v>-8892.69</v>
      </c>
    </row>
    <row r="1051" spans="2:7" x14ac:dyDescent="0.3">
      <c r="B1051" s="19">
        <v>16841.669999999998</v>
      </c>
      <c r="C1051" s="19">
        <v>90.69</v>
      </c>
      <c r="D1051" s="21">
        <v>268.83</v>
      </c>
      <c r="E1051" s="21">
        <v>7018.72</v>
      </c>
      <c r="F1051" s="21">
        <v>-101.42</v>
      </c>
      <c r="G1051" s="23">
        <v>-8907.5300000000007</v>
      </c>
    </row>
    <row r="1052" spans="2:7" x14ac:dyDescent="0.3">
      <c r="B1052" s="19">
        <v>16856.5</v>
      </c>
      <c r="C1052" s="19">
        <v>90.67</v>
      </c>
      <c r="D1052" s="21">
        <v>268.74</v>
      </c>
      <c r="E1052" s="21">
        <v>7018.54</v>
      </c>
      <c r="F1052" s="21">
        <v>-101.74</v>
      </c>
      <c r="G1052" s="23">
        <v>-8922.36</v>
      </c>
    </row>
    <row r="1053" spans="2:7" x14ac:dyDescent="0.3">
      <c r="B1053" s="19">
        <v>16871.330000000002</v>
      </c>
      <c r="C1053" s="19">
        <v>90.65</v>
      </c>
      <c r="D1053" s="21">
        <v>268.67</v>
      </c>
      <c r="E1053" s="21">
        <v>7018.37</v>
      </c>
      <c r="F1053" s="21">
        <v>-102.07</v>
      </c>
      <c r="G1053" s="23">
        <v>-8937.18</v>
      </c>
    </row>
    <row r="1054" spans="2:7" x14ac:dyDescent="0.3">
      <c r="B1054" s="19">
        <v>16886.169999999998</v>
      </c>
      <c r="C1054" s="19">
        <v>90.65</v>
      </c>
      <c r="D1054" s="21">
        <v>268.61</v>
      </c>
      <c r="E1054" s="21">
        <v>7018.2</v>
      </c>
      <c r="F1054" s="21">
        <v>-102.42</v>
      </c>
      <c r="G1054" s="23">
        <v>-8952.02</v>
      </c>
    </row>
    <row r="1055" spans="2:7" x14ac:dyDescent="0.3">
      <c r="B1055" s="19">
        <v>16901</v>
      </c>
      <c r="C1055" s="19">
        <v>89.43</v>
      </c>
      <c r="D1055" s="21">
        <v>269.11</v>
      </c>
      <c r="E1055" s="21">
        <v>7018.19</v>
      </c>
      <c r="F1055" s="21">
        <v>-102.72</v>
      </c>
      <c r="G1055" s="23">
        <v>-8966.84</v>
      </c>
    </row>
    <row r="1056" spans="2:7" x14ac:dyDescent="0.3">
      <c r="B1056" s="19">
        <v>16916</v>
      </c>
      <c r="C1056" s="19">
        <v>89.49</v>
      </c>
      <c r="D1056" s="21">
        <v>269.12</v>
      </c>
      <c r="E1056" s="21">
        <v>7018.33</v>
      </c>
      <c r="F1056" s="21">
        <v>-102.95</v>
      </c>
      <c r="G1056" s="23">
        <v>-8981.84</v>
      </c>
    </row>
    <row r="1057" spans="2:7" x14ac:dyDescent="0.3">
      <c r="B1057" s="19">
        <v>16931</v>
      </c>
      <c r="C1057" s="19">
        <v>89.57</v>
      </c>
      <c r="D1057" s="21">
        <v>269.16000000000003</v>
      </c>
      <c r="E1057" s="21">
        <v>7018.46</v>
      </c>
      <c r="F1057" s="21">
        <v>-103.18</v>
      </c>
      <c r="G1057" s="23">
        <v>-8996.84</v>
      </c>
    </row>
    <row r="1058" spans="2:7" x14ac:dyDescent="0.3">
      <c r="B1058" s="19">
        <v>16946</v>
      </c>
      <c r="C1058" s="19">
        <v>89.66</v>
      </c>
      <c r="D1058" s="21">
        <v>269.2</v>
      </c>
      <c r="E1058" s="21">
        <v>7018.56</v>
      </c>
      <c r="F1058" s="21">
        <v>-103.39</v>
      </c>
      <c r="G1058" s="23">
        <v>-9011.84</v>
      </c>
    </row>
    <row r="1059" spans="2:7" x14ac:dyDescent="0.3">
      <c r="B1059" s="19">
        <v>16961</v>
      </c>
      <c r="C1059" s="19">
        <v>89.75</v>
      </c>
      <c r="D1059" s="21">
        <v>269.25</v>
      </c>
      <c r="E1059" s="21">
        <v>7018.64</v>
      </c>
      <c r="F1059" s="21">
        <v>-103.59</v>
      </c>
      <c r="G1059" s="23">
        <v>-9026.84</v>
      </c>
    </row>
    <row r="1060" spans="2:7" x14ac:dyDescent="0.3">
      <c r="B1060" s="19">
        <v>16976</v>
      </c>
      <c r="C1060" s="19">
        <v>89.85</v>
      </c>
      <c r="D1060" s="21">
        <v>269.27999999999997</v>
      </c>
      <c r="E1060" s="21">
        <v>7018.69</v>
      </c>
      <c r="F1060" s="21">
        <v>-103.79</v>
      </c>
      <c r="G1060" s="23">
        <v>-9041.83</v>
      </c>
    </row>
    <row r="1061" spans="2:7" x14ac:dyDescent="0.3">
      <c r="B1061" s="19">
        <v>16991</v>
      </c>
      <c r="C1061" s="19">
        <v>89.95</v>
      </c>
      <c r="D1061" s="21">
        <v>269.3</v>
      </c>
      <c r="E1061" s="21">
        <v>7018.71</v>
      </c>
      <c r="F1061" s="21">
        <v>-103.97</v>
      </c>
      <c r="G1061" s="23">
        <v>-9056.83</v>
      </c>
    </row>
    <row r="1062" spans="2:7" x14ac:dyDescent="0.3">
      <c r="B1062" s="19">
        <v>17005.830000000002</v>
      </c>
      <c r="C1062" s="19">
        <v>90.04</v>
      </c>
      <c r="D1062" s="21">
        <v>269.27999999999997</v>
      </c>
      <c r="E1062" s="21">
        <v>7018.72</v>
      </c>
      <c r="F1062" s="21">
        <v>-104.16</v>
      </c>
      <c r="G1062" s="23">
        <v>-9071.66</v>
      </c>
    </row>
    <row r="1063" spans="2:7" x14ac:dyDescent="0.3">
      <c r="B1063" s="19">
        <v>17020.669999999998</v>
      </c>
      <c r="C1063" s="19">
        <v>90.13</v>
      </c>
      <c r="D1063" s="21">
        <v>269.25</v>
      </c>
      <c r="E1063" s="21">
        <v>7018.69</v>
      </c>
      <c r="F1063" s="21">
        <v>-104.35</v>
      </c>
      <c r="G1063" s="23">
        <v>-9086.5</v>
      </c>
    </row>
    <row r="1064" spans="2:7" x14ac:dyDescent="0.3">
      <c r="B1064" s="19">
        <v>17035.5</v>
      </c>
      <c r="C1064" s="19">
        <v>90.22</v>
      </c>
      <c r="D1064" s="21">
        <v>269.2</v>
      </c>
      <c r="E1064" s="21">
        <v>7018.65</v>
      </c>
      <c r="F1064" s="21">
        <v>-104.55</v>
      </c>
      <c r="G1064" s="23">
        <v>-9101.33</v>
      </c>
    </row>
    <row r="1065" spans="2:7" x14ac:dyDescent="0.3">
      <c r="B1065" s="19">
        <v>17050.330000000002</v>
      </c>
      <c r="C1065" s="19">
        <v>90.3</v>
      </c>
      <c r="D1065" s="21">
        <v>269.14</v>
      </c>
      <c r="E1065" s="21">
        <v>7018.58</v>
      </c>
      <c r="F1065" s="21">
        <v>-104.76</v>
      </c>
      <c r="G1065" s="23">
        <v>-9116.16</v>
      </c>
    </row>
    <row r="1066" spans="2:7" x14ac:dyDescent="0.3">
      <c r="B1066" s="19">
        <v>17065.169999999998</v>
      </c>
      <c r="C1066" s="19">
        <v>90.38</v>
      </c>
      <c r="D1066" s="21">
        <v>269.08999999999997</v>
      </c>
      <c r="E1066" s="21">
        <v>7018.49</v>
      </c>
      <c r="F1066" s="21">
        <v>-104.99</v>
      </c>
      <c r="G1066" s="23">
        <v>-9131</v>
      </c>
    </row>
    <row r="1067" spans="2:7" x14ac:dyDescent="0.3">
      <c r="B1067" s="19">
        <v>17080</v>
      </c>
      <c r="C1067" s="19">
        <v>90.45</v>
      </c>
      <c r="D1067" s="21">
        <v>269.04000000000002</v>
      </c>
      <c r="E1067" s="21">
        <v>7018.39</v>
      </c>
      <c r="F1067" s="21">
        <v>-105.23</v>
      </c>
      <c r="G1067" s="23">
        <v>-9145.82</v>
      </c>
    </row>
    <row r="1068" spans="2:7" x14ac:dyDescent="0.3">
      <c r="B1068" s="19">
        <v>17093.23</v>
      </c>
      <c r="C1068" s="19">
        <v>90.5</v>
      </c>
      <c r="D1068" s="21">
        <v>269</v>
      </c>
      <c r="E1068" s="21">
        <v>7018.28</v>
      </c>
      <c r="F1068" s="21">
        <v>-105.46</v>
      </c>
      <c r="G1068" s="23">
        <v>-9159.0499999999993</v>
      </c>
    </row>
    <row r="1069" spans="2:7" x14ac:dyDescent="0.3">
      <c r="B1069" s="19">
        <v>17106.46</v>
      </c>
      <c r="C1069" s="19">
        <v>90.55</v>
      </c>
      <c r="D1069" s="21">
        <v>268.98</v>
      </c>
      <c r="E1069" s="21">
        <v>7018.15</v>
      </c>
      <c r="F1069" s="21">
        <v>-105.69</v>
      </c>
      <c r="G1069" s="23">
        <v>-9172.2800000000007</v>
      </c>
    </row>
    <row r="1070" spans="2:7" x14ac:dyDescent="0.3">
      <c r="B1070" s="19">
        <v>17119.689999999999</v>
      </c>
      <c r="C1070" s="19">
        <v>90.59</v>
      </c>
      <c r="D1070" s="21">
        <v>268.95</v>
      </c>
      <c r="E1070" s="21">
        <v>7018.02</v>
      </c>
      <c r="F1070" s="21">
        <v>-105.93</v>
      </c>
      <c r="G1070" s="23">
        <v>-9185.5</v>
      </c>
    </row>
    <row r="1071" spans="2:7" x14ac:dyDescent="0.3">
      <c r="B1071" s="19">
        <v>17132.919999999998</v>
      </c>
      <c r="C1071" s="19">
        <v>90.63</v>
      </c>
      <c r="D1071" s="21">
        <v>268.93</v>
      </c>
      <c r="E1071" s="21">
        <v>7017.88</v>
      </c>
      <c r="F1071" s="21">
        <v>-106.18</v>
      </c>
      <c r="G1071" s="23">
        <v>-9198.73</v>
      </c>
    </row>
    <row r="1072" spans="2:7" x14ac:dyDescent="0.3">
      <c r="B1072" s="19">
        <v>17146.150000000001</v>
      </c>
      <c r="C1072" s="19">
        <v>90.67</v>
      </c>
      <c r="D1072" s="21">
        <v>268.91000000000003</v>
      </c>
      <c r="E1072" s="21">
        <v>7017.73</v>
      </c>
      <c r="F1072" s="21">
        <v>-106.43</v>
      </c>
      <c r="G1072" s="23">
        <v>-9211.9599999999991</v>
      </c>
    </row>
    <row r="1073" spans="2:7" x14ac:dyDescent="0.3">
      <c r="B1073" s="19">
        <v>17148</v>
      </c>
      <c r="C1073" s="19">
        <v>90.67</v>
      </c>
      <c r="D1073" s="21">
        <v>268.91000000000003</v>
      </c>
      <c r="E1073" s="21">
        <v>7017.71</v>
      </c>
      <c r="F1073" s="21">
        <v>-106.46</v>
      </c>
      <c r="G1073" s="23">
        <v>-9213.81</v>
      </c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2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Paul Gottlob</cp:lastModifiedBy>
  <cp:lastPrinted>2012-01-04T15:54:25Z</cp:lastPrinted>
  <dcterms:created xsi:type="dcterms:W3CDTF">2011-12-15T17:38:24Z</dcterms:created>
  <dcterms:modified xsi:type="dcterms:W3CDTF">2021-01-06T23:20:10Z</dcterms:modified>
</cp:coreProperties>
</file>