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LAND\16. DUE DILIGENCE\Transfer of Operator\Form 10s\"/>
    </mc:Choice>
  </mc:AlternateContent>
  <xr:revisionPtr revIDLastSave="0" documentId="8_{0DE1FF87-758A-4032-9CFE-BFB9AF883705}" xr6:coauthVersionLast="45" xr6:coauthVersionMax="45" xr10:uidLastSave="{00000000-0000-0000-0000-000000000000}"/>
  <bookViews>
    <workbookView xWindow="29415" yWindow="1470" windowWidth="24135" windowHeight="11385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<sst xmlns="http://schemas.openxmlformats.org/spreadsheetml/2006/main" count="212" uniqueCount="134">
  <si>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</si>
  <si>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</si>
  <si>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</si>
  <si>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</si>
  <si>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</si>
  <si>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</si>
  <si>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</si>
  <si>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</si>
  <si>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</si>
  <si>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</si>
  <si>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</si>
  <si>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</si>
  <si>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</si>
  <si>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</si>
  <si>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</si>
  <si>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</si>
  <si>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</si>
  <si>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</si>
  <si>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</si>
  <si>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</si>
  <si>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</si>
  <si>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</si>
  <si>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</si>
  <si>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</si>
  <si>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</si>
  <si>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</si>
  <si>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</si>
  <si>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</si>
  <si>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</si>
  <si>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</si>
  <si>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</si>
  <si>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</si>
  <si>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</si>
  <si>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</si>
  <si>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</si>
  <si>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</si>
  <si>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</si>
  <si>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</si>
  <si>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</si>
  <si>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</si>
  <si>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</si>
  <si>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</si>
  <si>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VALLEY FARMS I 11</t>
  </si>
  <si>
    <t>VALLEY FARMS I 12</t>
  </si>
  <si>
    <t>VALLEY FARMS I 2</t>
  </si>
  <si>
    <t>VALLEY FARMS I 3</t>
  </si>
  <si>
    <t>18165</t>
  </si>
  <si>
    <t>VALLEY FARMS I4</t>
  </si>
  <si>
    <t>VALLEY FARMS I 5</t>
  </si>
  <si>
    <t>VALLEY FARMS I 6</t>
  </si>
  <si>
    <t>VALLEY FARMS I 7</t>
  </si>
  <si>
    <t>Valley Farms I8</t>
  </si>
  <si>
    <t>Valley Farms I9</t>
  </si>
  <si>
    <t>Valley Farms I13</t>
  </si>
  <si>
    <t>Valley Farms I14</t>
  </si>
  <si>
    <t>Valley Farms I15</t>
  </si>
  <si>
    <t>Valley Farms I16</t>
  </si>
  <si>
    <t>22296</t>
  </si>
  <si>
    <t>Valley Farms I17</t>
  </si>
  <si>
    <t>Valley Farms I18</t>
  </si>
  <si>
    <t>VALLEY FARMS J1</t>
  </si>
  <si>
    <t>VALLEY FARMS J2</t>
  </si>
  <si>
    <t>VALLEY FARMS J3</t>
  </si>
  <si>
    <t>VALLEY FARMS J4</t>
  </si>
  <si>
    <t>22318</t>
  </si>
  <si>
    <t>VALLEY FARMS J5</t>
  </si>
  <si>
    <t>22321</t>
  </si>
  <si>
    <t>VALLEY FARMS J6</t>
  </si>
  <si>
    <t>22320</t>
  </si>
  <si>
    <t>VALLEY FARMS J7</t>
  </si>
  <si>
    <t>22319</t>
  </si>
  <si>
    <t>VALLEY FARMS J8</t>
  </si>
  <si>
    <t>22316</t>
  </si>
  <si>
    <t>VALLEY FARMS J9</t>
  </si>
  <si>
    <t>22322</t>
  </si>
  <si>
    <t>VALLEY FARMS J10</t>
  </si>
  <si>
    <t>22341</t>
  </si>
  <si>
    <t>VALLEY FARMS J11</t>
  </si>
  <si>
    <t>22342</t>
  </si>
  <si>
    <t>VALLEY FARMS J12</t>
  </si>
  <si>
    <t>22340</t>
  </si>
  <si>
    <t>VALLEY FARMS J13</t>
  </si>
  <si>
    <t>22324</t>
  </si>
  <si>
    <t>VALLEY FARMS J14</t>
  </si>
  <si>
    <t>22317</t>
  </si>
  <si>
    <t>VALLEY FARMS J15</t>
  </si>
  <si>
    <t>22323</t>
  </si>
  <si>
    <t>VALLEY FARMS J16</t>
  </si>
  <si>
    <t>VALLEY FARMS L 34D-11-06-92</t>
  </si>
  <si>
    <t>VALLEY FARMS L 41A-14-06-92</t>
  </si>
  <si>
    <t>VALLEY FARMS L 41B-14-06-92</t>
  </si>
  <si>
    <t>VALLEY FARMS L 44B-11-06-92</t>
  </si>
  <si>
    <t>VALLEY FARMS L 44C-11-06-92</t>
  </si>
  <si>
    <t>VALLEY FARMS L 44D-11-06-92</t>
  </si>
  <si>
    <t>VALLEY FARMS L 14B-12-06-92</t>
  </si>
  <si>
    <t>VALLEY FARMS L 14C-12-06-92</t>
  </si>
  <si>
    <t>VALLEY FARMS L 32B-11-06-92</t>
  </si>
  <si>
    <t>VALLEY FARMS L 32C-11-06-92</t>
  </si>
  <si>
    <t>VALLEY FARMS L 32D-11-06-92</t>
  </si>
  <si>
    <t>VALLEY FARMS L 33A-11-06-92</t>
  </si>
  <si>
    <t>VALLEY FARMS L 33B-11-06-92</t>
  </si>
  <si>
    <t>VALLEY FARMS L 33C-11-06-92</t>
  </si>
  <si>
    <t>VALLEY FARMS L 33D-11-06-92</t>
  </si>
  <si>
    <t>VALLEY FARMS L 42B-11-06-92</t>
  </si>
  <si>
    <t>VALLEY FARMS L 42C-11-06-92</t>
  </si>
  <si>
    <t>VALLEY FARMS L 42D-11-06-92</t>
  </si>
  <si>
    <t>VALLEY FARMS L 43A-11-06-92</t>
  </si>
  <si>
    <t>VALLEY FARMS L 43B-11-06-92</t>
  </si>
  <si>
    <t>VALLEY FARMS L 43C-11-06-92</t>
  </si>
  <si>
    <t>VALLEY FARMS L 43D-11-06-92</t>
  </si>
  <si>
    <t>VALLEY FARMS L 44A-11-06-92</t>
  </si>
  <si>
    <t>VALLEY FARMS O 11A-15-06-92</t>
  </si>
  <si>
    <t>VALLEY FARMS O 13D-10-06-92</t>
  </si>
  <si>
    <t>VALLEY FARMS O 14A-10-06-92</t>
  </si>
  <si>
    <t>VALLEY FARMS O 14B-10-06-92</t>
  </si>
  <si>
    <t>VALLEY FARMS O 14C-10-06-92</t>
  </si>
  <si>
    <t>VALLEY FARMS O 14D-10-06-92</t>
  </si>
  <si>
    <t>VALLEY FARMS O 21A-15-06-92</t>
  </si>
  <si>
    <t>VALLEY FARMS O 21C-15-06-92</t>
  </si>
  <si>
    <t>VALLEY FARMS O 24B-10-06-92</t>
  </si>
  <si>
    <t>VALLEY FARMS O 24C-10-06-92</t>
  </si>
  <si>
    <t>VALLEY FARMS O 31A-15-06-92</t>
  </si>
  <si>
    <t>VALLEY FARMS O 34D-10-06-92</t>
  </si>
  <si>
    <t>VALLEY FARMS O 43B-09-06-92</t>
  </si>
  <si>
    <t>VALLEY FARMS O 43C-09-06-92</t>
  </si>
  <si>
    <t>VALLEY FARMS O 43D-09-06-92</t>
  </si>
  <si>
    <t>VALLEY FARMS O 44A-09-06-92</t>
  </si>
  <si>
    <t>VALLEY FARMS O 44B-09-06-92</t>
  </si>
  <si>
    <t>VALLEY FARMS O 44C-09-06-92</t>
  </si>
  <si>
    <t>Weinreis A1</t>
  </si>
  <si>
    <t>WEINREIS A 2</t>
  </si>
  <si>
    <t>WEINREIS A 3</t>
  </si>
  <si>
    <t>WEINREIS A 4</t>
  </si>
  <si>
    <t>WEINREIS 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</si>
</sst>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49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79"/>
  <sheetViews>
    <sheetView tabSelected="1" zoomScaleNormal="100" zoomScaleSheetLayoutView="115" workbookViewId="0">
      <selection activeCell="H11" sqref="H11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s="3" t="s">
        <v>18</v>
      </c>
      <c r="B2" s="3">
        <v>45</v>
      </c>
      <c r="C2" s="3">
        <v>19498</v>
      </c>
      <c r="D2"/>
      <c r="E2">
        <v>335553</v>
      </c>
      <c r="F2" s="9" t="s">
        <v>42</v>
      </c>
      <c r="O2" s="3">
        <v>20120125</v>
      </c>
      <c r="P2">
        <v>10403</v>
      </c>
    </row>
    <row r="3" spans="1:16" x14ac:dyDescent="0.25">
      <c r="A3" s="3" t="s">
        <v>18</v>
      </c>
      <c r="B3" s="3">
        <v>45</v>
      </c>
      <c r="C3" s="3">
        <v>19493</v>
      </c>
      <c r="D3"/>
      <c r="E3">
        <v>335553</v>
      </c>
      <c r="F3" s="9" t="s">
        <v>43</v>
      </c>
      <c r="O3" s="3">
        <v>20120125</v>
      </c>
      <c r="P3">
        <v>10403</v>
      </c>
    </row>
    <row r="4" spans="1:16" x14ac:dyDescent="0.25">
      <c r="A4" s="3" t="s">
        <v>18</v>
      </c>
      <c r="B4" s="3">
        <v>45</v>
      </c>
      <c r="C4" s="3">
        <v>19497</v>
      </c>
      <c r="D4"/>
      <c r="E4">
        <v>335553</v>
      </c>
      <c r="F4" s="9" t="s">
        <v>44</v>
      </c>
      <c r="O4" s="3">
        <v>20120125</v>
      </c>
      <c r="P4">
        <v>10403</v>
      </c>
    </row>
    <row r="5" spans="1:16" x14ac:dyDescent="0.25">
      <c r="A5" s="3" t="s">
        <v>18</v>
      </c>
      <c r="B5" s="3">
        <v>45</v>
      </c>
      <c r="C5" s="3">
        <v>19492</v>
      </c>
      <c r="D5"/>
      <c r="E5">
        <v>335553</v>
      </c>
      <c r="F5" s="9" t="s">
        <v>45</v>
      </c>
      <c r="O5" s="3">
        <v>20120125</v>
      </c>
      <c r="P5">
        <v>10403</v>
      </c>
    </row>
    <row r="6" spans="1:16" x14ac:dyDescent="0.25">
      <c r="A6" s="3" t="s">
        <v>18</v>
      </c>
      <c r="B6" s="3">
        <v>45</v>
      </c>
      <c r="C6" s="3" t="s">
        <v>46</v>
      </c>
      <c r="D6"/>
      <c r="E6">
        <v>335553</v>
      </c>
      <c r="F6" s="10" t="s">
        <v>47</v>
      </c>
      <c r="O6" s="3">
        <v>20120125</v>
      </c>
      <c r="P6">
        <v>10403</v>
      </c>
    </row>
    <row r="7" spans="1:16" x14ac:dyDescent="0.25">
      <c r="A7" s="3" t="s">
        <v>18</v>
      </c>
      <c r="B7" s="3">
        <v>45</v>
      </c>
      <c r="C7" s="3">
        <v>18166</v>
      </c>
      <c r="D7"/>
      <c r="E7">
        <v>335553</v>
      </c>
      <c r="F7" s="9" t="s">
        <v>48</v>
      </c>
      <c r="O7" s="3">
        <v>20120125</v>
      </c>
      <c r="P7">
        <v>10403</v>
      </c>
    </row>
    <row r="8" spans="1:16" x14ac:dyDescent="0.25">
      <c r="A8" s="3" t="s">
        <v>18</v>
      </c>
      <c r="B8" s="3">
        <v>45</v>
      </c>
      <c r="C8" s="3">
        <v>19494</v>
      </c>
      <c r="D8"/>
      <c r="E8">
        <v>335553</v>
      </c>
      <c r="F8" s="9" t="s">
        <v>49</v>
      </c>
      <c r="O8" s="3">
        <v>20120125</v>
      </c>
      <c r="P8">
        <v>10403</v>
      </c>
    </row>
    <row r="9" spans="1:16" x14ac:dyDescent="0.25">
      <c r="A9" s="3" t="s">
        <v>18</v>
      </c>
      <c r="B9" s="3">
        <v>45</v>
      </c>
      <c r="C9" s="3">
        <v>19590</v>
      </c>
      <c r="D9"/>
      <c r="E9">
        <v>335553</v>
      </c>
      <c r="F9" s="9" t="s">
        <v>50</v>
      </c>
      <c r="O9" s="3">
        <v>20120125</v>
      </c>
      <c r="P9">
        <v>10403</v>
      </c>
    </row>
    <row r="10" spans="1:16" x14ac:dyDescent="0.25">
      <c r="A10" s="3" t="s">
        <v>18</v>
      </c>
      <c r="B10" s="3">
        <v>45</v>
      </c>
      <c r="C10" s="3">
        <v>18169</v>
      </c>
      <c r="D10"/>
      <c r="E10">
        <v>335553</v>
      </c>
      <c r="F10" s="9" t="s">
        <v>51</v>
      </c>
      <c r="O10" s="3">
        <v>20120125</v>
      </c>
      <c r="P10">
        <v>10403</v>
      </c>
    </row>
    <row r="11" spans="1:16" x14ac:dyDescent="0.25">
      <c r="A11" s="3" t="s">
        <v>18</v>
      </c>
      <c r="B11" s="3">
        <v>45</v>
      </c>
      <c r="C11" s="3">
        <v>18170</v>
      </c>
      <c r="D11"/>
      <c r="E11">
        <v>335553</v>
      </c>
      <c r="F11" s="9" t="s">
        <v>52</v>
      </c>
      <c r="O11" s="3">
        <v>20120125</v>
      </c>
      <c r="P11">
        <v>10403</v>
      </c>
    </row>
    <row r="12" spans="1:16" x14ac:dyDescent="0.25">
      <c r="A12" s="3" t="s">
        <v>18</v>
      </c>
      <c r="B12" s="3">
        <v>45</v>
      </c>
      <c r="C12" s="3">
        <v>18167</v>
      </c>
      <c r="D12"/>
      <c r="E12">
        <v>335553</v>
      </c>
      <c r="F12" s="9" t="s">
        <v>53</v>
      </c>
      <c r="O12" s="3">
        <v>20120125</v>
      </c>
      <c r="P12">
        <v>10403</v>
      </c>
    </row>
    <row r="13" spans="1:16" x14ac:dyDescent="0.25">
      <c r="A13" s="3" t="s">
        <v>18</v>
      </c>
      <c r="B13" s="3">
        <v>45</v>
      </c>
      <c r="C13" s="3">
        <v>22293</v>
      </c>
      <c r="D13"/>
      <c r="E13">
        <v>335553</v>
      </c>
      <c r="F13" s="9" t="s">
        <v>54</v>
      </c>
      <c r="O13" s="3">
        <v>20120125</v>
      </c>
      <c r="P13">
        <v>10403</v>
      </c>
    </row>
    <row r="14" spans="1:16" x14ac:dyDescent="0.25">
      <c r="A14" s="3" t="s">
        <v>18</v>
      </c>
      <c r="B14" s="3">
        <v>45</v>
      </c>
      <c r="C14" s="3">
        <v>22292</v>
      </c>
      <c r="D14"/>
      <c r="E14">
        <v>335553</v>
      </c>
      <c r="F14" s="9" t="s">
        <v>55</v>
      </c>
      <c r="O14" s="3">
        <v>20120125</v>
      </c>
      <c r="P14">
        <v>10403</v>
      </c>
    </row>
    <row r="15" spans="1:16" x14ac:dyDescent="0.25">
      <c r="A15" s="3" t="s">
        <v>18</v>
      </c>
      <c r="B15" s="3">
        <v>45</v>
      </c>
      <c r="C15" s="3">
        <v>22294</v>
      </c>
      <c r="D15"/>
      <c r="E15">
        <v>335553</v>
      </c>
      <c r="F15" s="9" t="s">
        <v>56</v>
      </c>
      <c r="O15" s="3">
        <v>20120125</v>
      </c>
      <c r="P15">
        <v>10403</v>
      </c>
    </row>
    <row r="16" spans="1:16" x14ac:dyDescent="0.25">
      <c r="A16" s="3" t="s">
        <v>18</v>
      </c>
      <c r="B16" s="3">
        <v>45</v>
      </c>
      <c r="C16" s="3" t="s">
        <v>57</v>
      </c>
      <c r="D16"/>
      <c r="E16">
        <v>335553</v>
      </c>
      <c r="F16" s="10" t="s">
        <v>58</v>
      </c>
      <c r="O16" s="3">
        <v>20120125</v>
      </c>
      <c r="P16">
        <v>10403</v>
      </c>
    </row>
    <row r="17" spans="1:16" x14ac:dyDescent="0.25">
      <c r="A17" s="3" t="s">
        <v>18</v>
      </c>
      <c r="B17" s="3">
        <v>45</v>
      </c>
      <c r="C17" s="3">
        <v>22295</v>
      </c>
      <c r="D17"/>
      <c r="E17">
        <v>335553</v>
      </c>
      <c r="F17" s="9" t="s">
        <v>59</v>
      </c>
      <c r="O17" s="3">
        <v>20120125</v>
      </c>
      <c r="P17">
        <v>10403</v>
      </c>
    </row>
    <row r="18" spans="1:16" x14ac:dyDescent="0.25">
      <c r="A18" s="3" t="s">
        <v>18</v>
      </c>
      <c r="B18" s="3">
        <v>45</v>
      </c>
      <c r="C18" s="3">
        <v>19392</v>
      </c>
      <c r="D18"/>
      <c r="E18">
        <v>416703</v>
      </c>
      <c r="F18" s="9" t="s">
        <v>60</v>
      </c>
      <c r="O18" s="3">
        <v>20120125</v>
      </c>
      <c r="P18">
        <v>10403</v>
      </c>
    </row>
    <row r="19" spans="1:16" x14ac:dyDescent="0.25">
      <c r="A19" s="3" t="s">
        <v>18</v>
      </c>
      <c r="B19" s="3">
        <v>45</v>
      </c>
      <c r="C19" s="3">
        <v>19343</v>
      </c>
      <c r="D19"/>
      <c r="E19">
        <v>416703</v>
      </c>
      <c r="F19" s="9" t="s">
        <v>61</v>
      </c>
      <c r="O19" s="3">
        <v>20120125</v>
      </c>
      <c r="P19">
        <v>10403</v>
      </c>
    </row>
    <row r="20" spans="1:16" x14ac:dyDescent="0.25">
      <c r="A20" s="3" t="s">
        <v>18</v>
      </c>
      <c r="B20" s="3">
        <v>45</v>
      </c>
      <c r="C20" s="3">
        <v>19393</v>
      </c>
      <c r="D20"/>
      <c r="E20">
        <v>416703</v>
      </c>
      <c r="F20" s="9" t="s">
        <v>62</v>
      </c>
      <c r="O20" s="3">
        <v>20120125</v>
      </c>
      <c r="P20">
        <v>10403</v>
      </c>
    </row>
    <row r="21" spans="1:16" x14ac:dyDescent="0.25">
      <c r="A21" s="3" t="s">
        <v>18</v>
      </c>
      <c r="B21" s="3">
        <v>45</v>
      </c>
      <c r="C21" s="3">
        <v>19344</v>
      </c>
      <c r="D21"/>
      <c r="E21">
        <v>416703</v>
      </c>
      <c r="F21" s="9" t="s">
        <v>63</v>
      </c>
      <c r="O21" s="3">
        <v>20120125</v>
      </c>
      <c r="P21">
        <v>10403</v>
      </c>
    </row>
    <row r="22" spans="1:16" x14ac:dyDescent="0.25">
      <c r="A22" s="3" t="s">
        <v>18</v>
      </c>
      <c r="B22" s="3">
        <v>45</v>
      </c>
      <c r="C22" s="3" t="s">
        <v>64</v>
      </c>
      <c r="D22"/>
      <c r="E22">
        <v>416703</v>
      </c>
      <c r="F22" s="9" t="s">
        <v>65</v>
      </c>
      <c r="O22" s="3">
        <v>20120125</v>
      </c>
      <c r="P22">
        <v>10403</v>
      </c>
    </row>
    <row r="23" spans="1:16" x14ac:dyDescent="0.25">
      <c r="A23" s="3" t="s">
        <v>18</v>
      </c>
      <c r="B23" s="3">
        <v>45</v>
      </c>
      <c r="C23" s="3" t="s">
        <v>66</v>
      </c>
      <c r="D23"/>
      <c r="E23">
        <v>416703</v>
      </c>
      <c r="F23" s="10" t="s">
        <v>67</v>
      </c>
      <c r="O23" s="3">
        <v>20120125</v>
      </c>
      <c r="P23">
        <v>10403</v>
      </c>
    </row>
    <row r="24" spans="1:16" x14ac:dyDescent="0.25">
      <c r="A24" s="3" t="s">
        <v>18</v>
      </c>
      <c r="B24" s="3">
        <v>45</v>
      </c>
      <c r="C24" s="3" t="s">
        <v>68</v>
      </c>
      <c r="D24"/>
      <c r="E24">
        <v>416703</v>
      </c>
      <c r="F24" s="9" t="s">
        <v>69</v>
      </c>
      <c r="O24" s="3">
        <v>20120125</v>
      </c>
      <c r="P24">
        <v>10403</v>
      </c>
    </row>
    <row r="25" spans="1:16" x14ac:dyDescent="0.25">
      <c r="A25" s="3" t="s">
        <v>18</v>
      </c>
      <c r="B25" s="3">
        <v>45</v>
      </c>
      <c r="C25" s="3" t="s">
        <v>70</v>
      </c>
      <c r="D25"/>
      <c r="E25">
        <v>416703</v>
      </c>
      <c r="F25" s="9" t="s">
        <v>71</v>
      </c>
      <c r="O25" s="3">
        <v>20120125</v>
      </c>
      <c r="P25">
        <v>10403</v>
      </c>
    </row>
    <row r="26" spans="1:16" x14ac:dyDescent="0.25">
      <c r="A26" s="3" t="s">
        <v>18</v>
      </c>
      <c r="B26" s="3">
        <v>45</v>
      </c>
      <c r="C26" s="3" t="s">
        <v>72</v>
      </c>
      <c r="D26"/>
      <c r="E26">
        <v>416703</v>
      </c>
      <c r="F26" s="9" t="s">
        <v>73</v>
      </c>
      <c r="O26" s="3">
        <v>20120125</v>
      </c>
      <c r="P26">
        <v>10403</v>
      </c>
    </row>
    <row r="27" spans="1:16" x14ac:dyDescent="0.25">
      <c r="A27" s="3" t="s">
        <v>18</v>
      </c>
      <c r="B27" s="3">
        <v>45</v>
      </c>
      <c r="C27" s="3" t="s">
        <v>74</v>
      </c>
      <c r="D27"/>
      <c r="E27">
        <v>416703</v>
      </c>
      <c r="F27" s="9" t="s">
        <v>75</v>
      </c>
      <c r="O27" s="3">
        <v>20120125</v>
      </c>
      <c r="P27">
        <v>10403</v>
      </c>
    </row>
    <row r="28" spans="1:16" x14ac:dyDescent="0.25">
      <c r="A28" s="3" t="s">
        <v>18</v>
      </c>
      <c r="B28" s="3">
        <v>45</v>
      </c>
      <c r="C28" s="3" t="s">
        <v>76</v>
      </c>
      <c r="D28"/>
      <c r="E28">
        <v>416703</v>
      </c>
      <c r="F28" s="9" t="s">
        <v>77</v>
      </c>
      <c r="O28" s="3">
        <v>20120125</v>
      </c>
      <c r="P28">
        <v>10403</v>
      </c>
    </row>
    <row r="29" spans="1:16" x14ac:dyDescent="0.25">
      <c r="A29" s="3" t="s">
        <v>18</v>
      </c>
      <c r="B29" s="3">
        <v>45</v>
      </c>
      <c r="C29" s="3" t="s">
        <v>78</v>
      </c>
      <c r="D29"/>
      <c r="E29">
        <v>416703</v>
      </c>
      <c r="F29" s="9" t="s">
        <v>79</v>
      </c>
      <c r="O29" s="3">
        <v>20120125</v>
      </c>
      <c r="P29">
        <v>10403</v>
      </c>
    </row>
    <row r="30" spans="1:16" x14ac:dyDescent="0.25">
      <c r="A30" s="3" t="s">
        <v>18</v>
      </c>
      <c r="B30" s="3">
        <v>45</v>
      </c>
      <c r="C30" s="3" t="s">
        <v>80</v>
      </c>
      <c r="D30"/>
      <c r="E30">
        <v>416703</v>
      </c>
      <c r="F30" s="9" t="s">
        <v>81</v>
      </c>
      <c r="O30" s="3">
        <v>20120125</v>
      </c>
      <c r="P30">
        <v>10403</v>
      </c>
    </row>
    <row r="31" spans="1:16" x14ac:dyDescent="0.25">
      <c r="A31" s="3" t="s">
        <v>18</v>
      </c>
      <c r="B31" s="3">
        <v>45</v>
      </c>
      <c r="C31" s="3" t="s">
        <v>82</v>
      </c>
      <c r="D31"/>
      <c r="E31">
        <v>416703</v>
      </c>
      <c r="F31" s="9" t="s">
        <v>83</v>
      </c>
      <c r="O31" s="3">
        <v>20120125</v>
      </c>
      <c r="P31">
        <v>10403</v>
      </c>
    </row>
    <row r="32" spans="1:16" x14ac:dyDescent="0.25">
      <c r="A32" s="3" t="s">
        <v>18</v>
      </c>
      <c r="B32" s="3">
        <v>45</v>
      </c>
      <c r="C32" s="3" t="s">
        <v>84</v>
      </c>
      <c r="D32"/>
      <c r="E32">
        <v>416703</v>
      </c>
      <c r="F32" s="9" t="s">
        <v>85</v>
      </c>
      <c r="O32" s="3">
        <v>20120125</v>
      </c>
      <c r="P32">
        <v>10403</v>
      </c>
    </row>
    <row r="33" spans="1:16" x14ac:dyDescent="0.25">
      <c r="A33" s="3" t="s">
        <v>18</v>
      </c>
      <c r="B33" s="3">
        <v>45</v>
      </c>
      <c r="C33" s="3" t="s">
        <v>86</v>
      </c>
      <c r="D33"/>
      <c r="E33">
        <v>416703</v>
      </c>
      <c r="F33" s="9" t="s">
        <v>87</v>
      </c>
      <c r="O33" s="3">
        <v>20120125</v>
      </c>
      <c r="P33">
        <v>10403</v>
      </c>
    </row>
    <row r="34" spans="1:16" x14ac:dyDescent="0.25">
      <c r="A34" s="3" t="s">
        <v>18</v>
      </c>
      <c r="B34" s="3">
        <v>45</v>
      </c>
      <c r="C34" s="3">
        <v>22443</v>
      </c>
      <c r="D34"/>
      <c r="E34">
        <v>436713</v>
      </c>
      <c r="F34" s="9" t="s">
        <v>88</v>
      </c>
      <c r="O34" s="3">
        <v>20120125</v>
      </c>
      <c r="P34">
        <v>10403</v>
      </c>
    </row>
    <row r="35" spans="1:16" x14ac:dyDescent="0.25">
      <c r="A35" s="3" t="s">
        <v>18</v>
      </c>
      <c r="B35" s="3">
        <v>45</v>
      </c>
      <c r="C35" s="3">
        <v>22367</v>
      </c>
      <c r="D35"/>
      <c r="E35">
        <v>436713</v>
      </c>
      <c r="F35" s="9" t="s">
        <v>89</v>
      </c>
      <c r="O35" s="3">
        <v>20120125</v>
      </c>
      <c r="P35">
        <v>10403</v>
      </c>
    </row>
    <row r="36" spans="1:16" x14ac:dyDescent="0.25">
      <c r="A36" s="3" t="s">
        <v>18</v>
      </c>
      <c r="B36" s="3">
        <v>45</v>
      </c>
      <c r="C36" s="3">
        <v>22363</v>
      </c>
      <c r="D36"/>
      <c r="E36">
        <v>436713</v>
      </c>
      <c r="F36" s="9" t="s">
        <v>90</v>
      </c>
      <c r="O36" s="3">
        <v>20120125</v>
      </c>
      <c r="P36">
        <v>10403</v>
      </c>
    </row>
    <row r="37" spans="1:16" x14ac:dyDescent="0.25">
      <c r="A37" s="3" t="s">
        <v>18</v>
      </c>
      <c r="B37" s="3">
        <v>45</v>
      </c>
      <c r="C37" s="3">
        <v>22362</v>
      </c>
      <c r="D37"/>
      <c r="E37">
        <v>436713</v>
      </c>
      <c r="F37" s="9" t="s">
        <v>91</v>
      </c>
      <c r="O37" s="3">
        <v>20120125</v>
      </c>
      <c r="P37">
        <v>10403</v>
      </c>
    </row>
    <row r="38" spans="1:16" x14ac:dyDescent="0.25">
      <c r="A38" s="3" t="s">
        <v>18</v>
      </c>
      <c r="B38" s="3">
        <v>45</v>
      </c>
      <c r="C38" s="3">
        <v>22368</v>
      </c>
      <c r="D38"/>
      <c r="E38">
        <v>436713</v>
      </c>
      <c r="F38" s="9" t="s">
        <v>92</v>
      </c>
      <c r="O38" s="3">
        <v>20120125</v>
      </c>
      <c r="P38">
        <v>10403</v>
      </c>
    </row>
    <row r="39" spans="1:16" x14ac:dyDescent="0.25">
      <c r="A39" s="3" t="s">
        <v>18</v>
      </c>
      <c r="B39" s="3">
        <v>45</v>
      </c>
      <c r="C39" s="3">
        <v>22361</v>
      </c>
      <c r="D39"/>
      <c r="E39">
        <v>436713</v>
      </c>
      <c r="F39" s="9" t="s">
        <v>93</v>
      </c>
      <c r="O39" s="3">
        <v>20120125</v>
      </c>
      <c r="P39">
        <v>10403</v>
      </c>
    </row>
    <row r="40" spans="1:16" x14ac:dyDescent="0.25">
      <c r="A40" s="3" t="s">
        <v>18</v>
      </c>
      <c r="B40" s="3">
        <v>45</v>
      </c>
      <c r="C40" s="3">
        <v>22976</v>
      </c>
      <c r="D40"/>
      <c r="E40">
        <v>436713</v>
      </c>
      <c r="F40" s="9" t="s">
        <v>94</v>
      </c>
      <c r="O40" s="3">
        <v>20120125</v>
      </c>
      <c r="P40">
        <v>10403</v>
      </c>
    </row>
    <row r="41" spans="1:16" x14ac:dyDescent="0.25">
      <c r="A41" s="3" t="s">
        <v>18</v>
      </c>
      <c r="B41" s="3">
        <v>45</v>
      </c>
      <c r="C41" s="3">
        <v>22977</v>
      </c>
      <c r="D41"/>
      <c r="E41">
        <v>436713</v>
      </c>
      <c r="F41" s="9" t="s">
        <v>95</v>
      </c>
      <c r="O41" s="3">
        <v>20120125</v>
      </c>
      <c r="P41">
        <v>10403</v>
      </c>
    </row>
    <row r="42" spans="1:16" x14ac:dyDescent="0.25">
      <c r="A42" s="3" t="s">
        <v>18</v>
      </c>
      <c r="B42" s="3">
        <v>45</v>
      </c>
      <c r="C42" s="3">
        <v>22447</v>
      </c>
      <c r="D42"/>
      <c r="E42">
        <v>436713</v>
      </c>
      <c r="F42" s="9" t="s">
        <v>96</v>
      </c>
      <c r="O42" s="3">
        <v>20120125</v>
      </c>
      <c r="P42">
        <v>10403</v>
      </c>
    </row>
    <row r="43" spans="1:16" x14ac:dyDescent="0.25">
      <c r="A43" s="3" t="s">
        <v>18</v>
      </c>
      <c r="B43" s="3">
        <v>45</v>
      </c>
      <c r="C43" s="3">
        <v>22438</v>
      </c>
      <c r="D43"/>
      <c r="E43">
        <v>436713</v>
      </c>
      <c r="F43" s="9" t="s">
        <v>97</v>
      </c>
      <c r="O43" s="3">
        <v>20120125</v>
      </c>
      <c r="P43">
        <v>10403</v>
      </c>
    </row>
    <row r="44" spans="1:16" x14ac:dyDescent="0.25">
      <c r="A44" s="3" t="s">
        <v>18</v>
      </c>
      <c r="B44" s="3">
        <v>45</v>
      </c>
      <c r="C44" s="3">
        <v>22444</v>
      </c>
      <c r="D44"/>
      <c r="E44">
        <v>436713</v>
      </c>
      <c r="F44" s="9" t="s">
        <v>98</v>
      </c>
      <c r="O44" s="3">
        <v>20120125</v>
      </c>
      <c r="P44">
        <v>10403</v>
      </c>
    </row>
    <row r="45" spans="1:16" x14ac:dyDescent="0.25">
      <c r="A45" s="3" t="s">
        <v>18</v>
      </c>
      <c r="B45" s="3">
        <v>45</v>
      </c>
      <c r="C45" s="3">
        <v>22445</v>
      </c>
      <c r="D45"/>
      <c r="E45">
        <v>436713</v>
      </c>
      <c r="F45" s="9" t="s">
        <v>99</v>
      </c>
      <c r="O45" s="3">
        <v>20120125</v>
      </c>
      <c r="P45">
        <v>10403</v>
      </c>
    </row>
    <row r="46" spans="1:16" x14ac:dyDescent="0.25">
      <c r="A46" s="3" t="s">
        <v>18</v>
      </c>
      <c r="B46" s="3">
        <v>45</v>
      </c>
      <c r="C46" s="3">
        <v>22448</v>
      </c>
      <c r="D46"/>
      <c r="E46">
        <v>436713</v>
      </c>
      <c r="F46" s="9" t="s">
        <v>100</v>
      </c>
      <c r="O46" s="3">
        <v>20120125</v>
      </c>
      <c r="P46">
        <v>10403</v>
      </c>
    </row>
    <row r="47" spans="1:16" x14ac:dyDescent="0.25">
      <c r="A47" s="3" t="s">
        <v>18</v>
      </c>
      <c r="B47" s="3">
        <v>45</v>
      </c>
      <c r="C47" s="3">
        <v>22440</v>
      </c>
      <c r="D47"/>
      <c r="E47">
        <v>436713</v>
      </c>
      <c r="F47" s="9" t="s">
        <v>101</v>
      </c>
      <c r="O47" s="3">
        <v>20120125</v>
      </c>
      <c r="P47">
        <v>10403</v>
      </c>
    </row>
    <row r="48" spans="1:16" x14ac:dyDescent="0.25">
      <c r="A48" s="3" t="s">
        <v>18</v>
      </c>
      <c r="B48" s="3">
        <v>45</v>
      </c>
      <c r="C48" s="3">
        <v>22439</v>
      </c>
      <c r="D48"/>
      <c r="E48">
        <v>436713</v>
      </c>
      <c r="F48" s="9" t="s">
        <v>102</v>
      </c>
      <c r="O48" s="3">
        <v>20120125</v>
      </c>
      <c r="P48">
        <v>10403</v>
      </c>
    </row>
    <row r="49" spans="1:16" x14ac:dyDescent="0.25">
      <c r="A49" s="3" t="s">
        <v>18</v>
      </c>
      <c r="B49" s="3">
        <v>45</v>
      </c>
      <c r="C49" s="3">
        <v>22436</v>
      </c>
      <c r="D49"/>
      <c r="E49">
        <v>436713</v>
      </c>
      <c r="F49" s="9" t="s">
        <v>103</v>
      </c>
      <c r="O49" s="3">
        <v>20120125</v>
      </c>
      <c r="P49">
        <v>10403</v>
      </c>
    </row>
    <row r="50" spans="1:16" x14ac:dyDescent="0.25">
      <c r="A50" s="3" t="s">
        <v>18</v>
      </c>
      <c r="B50" s="3">
        <v>45</v>
      </c>
      <c r="C50" s="3">
        <v>22435</v>
      </c>
      <c r="D50"/>
      <c r="E50">
        <v>436713</v>
      </c>
      <c r="F50" s="9" t="s">
        <v>104</v>
      </c>
      <c r="O50" s="3">
        <v>20120125</v>
      </c>
      <c r="P50">
        <v>10403</v>
      </c>
    </row>
    <row r="51" spans="1:16" x14ac:dyDescent="0.25">
      <c r="A51" s="3" t="s">
        <v>18</v>
      </c>
      <c r="B51" s="3">
        <v>45</v>
      </c>
      <c r="C51" s="3">
        <v>22434</v>
      </c>
      <c r="D51"/>
      <c r="E51">
        <v>436713</v>
      </c>
      <c r="F51" s="9" t="s">
        <v>105</v>
      </c>
      <c r="O51" s="3">
        <v>20120125</v>
      </c>
      <c r="P51">
        <v>10403</v>
      </c>
    </row>
    <row r="52" spans="1:16" x14ac:dyDescent="0.25">
      <c r="A52" s="3" t="s">
        <v>18</v>
      </c>
      <c r="B52" s="3">
        <v>45</v>
      </c>
      <c r="C52" s="3">
        <v>22360</v>
      </c>
      <c r="D52"/>
      <c r="E52">
        <v>436713</v>
      </c>
      <c r="F52" s="9" t="s">
        <v>106</v>
      </c>
      <c r="O52" s="3">
        <v>20120125</v>
      </c>
      <c r="P52">
        <v>10403</v>
      </c>
    </row>
    <row r="53" spans="1:16" x14ac:dyDescent="0.25">
      <c r="A53" s="3" t="s">
        <v>18</v>
      </c>
      <c r="B53" s="3">
        <v>45</v>
      </c>
      <c r="C53" s="3">
        <v>22369</v>
      </c>
      <c r="D53"/>
      <c r="E53">
        <v>436713</v>
      </c>
      <c r="F53" s="9" t="s">
        <v>107</v>
      </c>
      <c r="O53" s="3">
        <v>20120125</v>
      </c>
      <c r="P53">
        <v>10403</v>
      </c>
    </row>
    <row r="54" spans="1:16" x14ac:dyDescent="0.25">
      <c r="A54" s="3" t="s">
        <v>18</v>
      </c>
      <c r="B54" s="3">
        <v>45</v>
      </c>
      <c r="C54" s="3">
        <v>22365</v>
      </c>
      <c r="D54"/>
      <c r="E54">
        <v>436713</v>
      </c>
      <c r="F54" s="9" t="s">
        <v>108</v>
      </c>
      <c r="O54" s="3">
        <v>20120125</v>
      </c>
      <c r="P54">
        <v>10403</v>
      </c>
    </row>
    <row r="55" spans="1:16" x14ac:dyDescent="0.25">
      <c r="A55" s="3" t="s">
        <v>18</v>
      </c>
      <c r="B55" s="3">
        <v>45</v>
      </c>
      <c r="C55" s="3">
        <v>22366</v>
      </c>
      <c r="D55"/>
      <c r="E55">
        <v>436713</v>
      </c>
      <c r="F55" s="9" t="s">
        <v>109</v>
      </c>
      <c r="O55" s="3">
        <v>20120125</v>
      </c>
      <c r="P55">
        <v>10403</v>
      </c>
    </row>
    <row r="56" spans="1:16" x14ac:dyDescent="0.25">
      <c r="A56" s="3" t="s">
        <v>18</v>
      </c>
      <c r="B56" s="3">
        <v>45</v>
      </c>
      <c r="C56" s="3">
        <v>22364</v>
      </c>
      <c r="D56"/>
      <c r="E56">
        <v>436713</v>
      </c>
      <c r="F56" s="9" t="s">
        <v>110</v>
      </c>
      <c r="O56" s="3">
        <v>20120125</v>
      </c>
      <c r="P56">
        <v>10403</v>
      </c>
    </row>
    <row r="57" spans="1:16" x14ac:dyDescent="0.25">
      <c r="A57" s="3" t="s">
        <v>18</v>
      </c>
      <c r="B57" s="3">
        <v>45</v>
      </c>
      <c r="C57" s="3">
        <v>22970</v>
      </c>
      <c r="D57"/>
      <c r="E57">
        <v>436004</v>
      </c>
      <c r="F57" s="9" t="s">
        <v>111</v>
      </c>
      <c r="O57" s="3">
        <v>20120125</v>
      </c>
      <c r="P57">
        <v>10403</v>
      </c>
    </row>
    <row r="58" spans="1:16" x14ac:dyDescent="0.25">
      <c r="A58" s="3" t="s">
        <v>18</v>
      </c>
      <c r="B58" s="3">
        <v>45</v>
      </c>
      <c r="C58" s="3">
        <v>22332</v>
      </c>
      <c r="D58"/>
      <c r="E58">
        <v>436004</v>
      </c>
      <c r="F58" s="9" t="s">
        <v>112</v>
      </c>
      <c r="O58" s="3">
        <v>20120125</v>
      </c>
      <c r="P58">
        <v>10403</v>
      </c>
    </row>
    <row r="59" spans="1:16" x14ac:dyDescent="0.25">
      <c r="A59" s="3" t="s">
        <v>18</v>
      </c>
      <c r="B59" s="3">
        <v>45</v>
      </c>
      <c r="C59" s="3">
        <v>22452</v>
      </c>
      <c r="D59"/>
      <c r="E59">
        <v>436004</v>
      </c>
      <c r="F59" s="9" t="s">
        <v>113</v>
      </c>
      <c r="O59" s="3">
        <v>20120125</v>
      </c>
      <c r="P59">
        <v>10403</v>
      </c>
    </row>
    <row r="60" spans="1:16" x14ac:dyDescent="0.25">
      <c r="A60" s="3" t="s">
        <v>18</v>
      </c>
      <c r="B60" s="3">
        <v>45</v>
      </c>
      <c r="C60" s="3">
        <v>22329</v>
      </c>
      <c r="D60"/>
      <c r="E60">
        <v>436004</v>
      </c>
      <c r="F60" s="9" t="s">
        <v>114</v>
      </c>
      <c r="O60" s="3">
        <v>20120125</v>
      </c>
      <c r="P60">
        <v>10403</v>
      </c>
    </row>
    <row r="61" spans="1:16" x14ac:dyDescent="0.25">
      <c r="A61" s="3" t="s">
        <v>18</v>
      </c>
      <c r="B61" s="3">
        <v>45</v>
      </c>
      <c r="C61" s="3">
        <v>22330</v>
      </c>
      <c r="D61"/>
      <c r="E61">
        <v>436004</v>
      </c>
      <c r="F61" s="9" t="s">
        <v>115</v>
      </c>
      <c r="O61" s="3">
        <v>20120125</v>
      </c>
      <c r="P61">
        <v>10403</v>
      </c>
    </row>
    <row r="62" spans="1:16" x14ac:dyDescent="0.25">
      <c r="A62" s="3" t="s">
        <v>18</v>
      </c>
      <c r="B62" s="3">
        <v>45</v>
      </c>
      <c r="C62" s="3">
        <v>22328</v>
      </c>
      <c r="D62"/>
      <c r="E62">
        <v>436004</v>
      </c>
      <c r="F62" s="9" t="s">
        <v>116</v>
      </c>
      <c r="O62" s="3">
        <v>20120125</v>
      </c>
      <c r="P62">
        <v>10403</v>
      </c>
    </row>
    <row r="63" spans="1:16" x14ac:dyDescent="0.25">
      <c r="A63" s="3" t="s">
        <v>18</v>
      </c>
      <c r="B63" s="3">
        <v>45</v>
      </c>
      <c r="C63" s="3">
        <v>22326</v>
      </c>
      <c r="D63"/>
      <c r="E63">
        <v>436004</v>
      </c>
      <c r="F63" s="9" t="s">
        <v>117</v>
      </c>
      <c r="O63" s="3">
        <v>20120125</v>
      </c>
      <c r="P63">
        <v>10403</v>
      </c>
    </row>
    <row r="64" spans="1:16" x14ac:dyDescent="0.25">
      <c r="A64" s="3" t="s">
        <v>18</v>
      </c>
      <c r="B64" s="3">
        <v>45</v>
      </c>
      <c r="C64" s="3">
        <v>22974</v>
      </c>
      <c r="D64"/>
      <c r="E64">
        <v>436004</v>
      </c>
      <c r="F64" s="9" t="s">
        <v>118</v>
      </c>
      <c r="O64" s="3">
        <v>20120125</v>
      </c>
      <c r="P64">
        <v>10403</v>
      </c>
    </row>
    <row r="65" spans="1:16" x14ac:dyDescent="0.25">
      <c r="A65" s="3" t="s">
        <v>18</v>
      </c>
      <c r="B65" s="3">
        <v>45</v>
      </c>
      <c r="C65" s="3">
        <v>22327</v>
      </c>
      <c r="D65"/>
      <c r="E65">
        <v>436004</v>
      </c>
      <c r="F65" s="9" t="s">
        <v>119</v>
      </c>
      <c r="O65" s="3">
        <v>20120125</v>
      </c>
      <c r="P65">
        <v>10403</v>
      </c>
    </row>
    <row r="66" spans="1:16" x14ac:dyDescent="0.25">
      <c r="A66" s="3" t="s">
        <v>18</v>
      </c>
      <c r="B66" s="3">
        <v>45</v>
      </c>
      <c r="C66" s="3">
        <v>22331</v>
      </c>
      <c r="D66"/>
      <c r="E66">
        <v>436004</v>
      </c>
      <c r="F66" s="9" t="s">
        <v>120</v>
      </c>
      <c r="O66" s="3">
        <v>20120125</v>
      </c>
      <c r="P66">
        <v>10403</v>
      </c>
    </row>
    <row r="67" spans="1:16" x14ac:dyDescent="0.25">
      <c r="A67" s="3" t="s">
        <v>18</v>
      </c>
      <c r="B67" s="3">
        <v>45</v>
      </c>
      <c r="C67" s="3">
        <v>22967</v>
      </c>
      <c r="D67"/>
      <c r="E67">
        <v>436004</v>
      </c>
      <c r="F67" s="9" t="s">
        <v>121</v>
      </c>
      <c r="O67" s="3">
        <v>20120125</v>
      </c>
      <c r="P67">
        <v>10403</v>
      </c>
    </row>
    <row r="68" spans="1:16" x14ac:dyDescent="0.25">
      <c r="A68" s="3" t="s">
        <v>18</v>
      </c>
      <c r="B68" s="3">
        <v>45</v>
      </c>
      <c r="C68" s="3">
        <v>22966</v>
      </c>
      <c r="D68"/>
      <c r="E68">
        <v>436004</v>
      </c>
      <c r="F68" s="10" t="s">
        <v>122</v>
      </c>
      <c r="O68" s="3">
        <v>20120125</v>
      </c>
      <c r="P68">
        <v>10403</v>
      </c>
    </row>
    <row r="69" spans="1:16" x14ac:dyDescent="0.25">
      <c r="A69" s="3" t="s">
        <v>18</v>
      </c>
      <c r="B69" s="3">
        <v>45</v>
      </c>
      <c r="C69" s="3">
        <v>22972</v>
      </c>
      <c r="D69"/>
      <c r="E69">
        <v>436004</v>
      </c>
      <c r="F69" s="9" t="s">
        <v>123</v>
      </c>
      <c r="O69" s="3">
        <v>20120125</v>
      </c>
      <c r="P69">
        <v>10403</v>
      </c>
    </row>
    <row r="70" spans="1:16" x14ac:dyDescent="0.25">
      <c r="A70" s="3" t="s">
        <v>18</v>
      </c>
      <c r="B70" s="3">
        <v>45</v>
      </c>
      <c r="C70" s="3">
        <v>22975</v>
      </c>
      <c r="D70"/>
      <c r="E70">
        <v>436004</v>
      </c>
      <c r="F70" s="9" t="s">
        <v>124</v>
      </c>
      <c r="O70" s="3">
        <v>20120125</v>
      </c>
      <c r="P70">
        <v>10403</v>
      </c>
    </row>
    <row r="71" spans="1:16" x14ac:dyDescent="0.25">
      <c r="A71" s="3" t="s">
        <v>18</v>
      </c>
      <c r="B71" s="3">
        <v>45</v>
      </c>
      <c r="C71" s="3">
        <v>22971</v>
      </c>
      <c r="D71"/>
      <c r="E71">
        <v>436004</v>
      </c>
      <c r="F71" s="9" t="s">
        <v>125</v>
      </c>
      <c r="O71" s="3">
        <v>20120125</v>
      </c>
      <c r="P71">
        <v>10403</v>
      </c>
    </row>
    <row r="72" spans="1:16" x14ac:dyDescent="0.25">
      <c r="A72" s="3" t="s">
        <v>18</v>
      </c>
      <c r="B72" s="3">
        <v>45</v>
      </c>
      <c r="C72" s="3">
        <v>22973</v>
      </c>
      <c r="D72"/>
      <c r="E72">
        <v>436004</v>
      </c>
      <c r="F72" s="9" t="s">
        <v>126</v>
      </c>
      <c r="O72" s="3">
        <v>20120125</v>
      </c>
      <c r="P72">
        <v>10403</v>
      </c>
    </row>
    <row r="73" spans="1:16" x14ac:dyDescent="0.25">
      <c r="A73" s="3" t="s">
        <v>18</v>
      </c>
      <c r="B73" s="3">
        <v>45</v>
      </c>
      <c r="C73" s="3">
        <v>22968</v>
      </c>
      <c r="D73"/>
      <c r="E73">
        <v>436004</v>
      </c>
      <c r="F73" s="9" t="s">
        <v>127</v>
      </c>
      <c r="O73" s="3">
        <v>20120125</v>
      </c>
      <c r="P73">
        <v>10403</v>
      </c>
    </row>
    <row r="74" spans="1:16" x14ac:dyDescent="0.25">
      <c r="A74" s="3" t="s">
        <v>18</v>
      </c>
      <c r="B74" s="3">
        <v>45</v>
      </c>
      <c r="C74" s="3">
        <v>22969</v>
      </c>
      <c r="D74"/>
      <c r="E74">
        <v>436004</v>
      </c>
      <c r="F74" s="9" t="s">
        <v>128</v>
      </c>
      <c r="O74" s="3">
        <v>20120125</v>
      </c>
      <c r="P74">
        <v>10403</v>
      </c>
    </row>
    <row r="75" spans="1:16" x14ac:dyDescent="0.25">
      <c r="A75" s="3" t="s">
        <v>18</v>
      </c>
      <c r="B75" s="3">
        <v>45</v>
      </c>
      <c r="C75" s="3">
        <v>15132</v>
      </c>
      <c r="D75"/>
      <c r="E75">
        <v>335548</v>
      </c>
      <c r="F75" s="9" t="s">
        <v>129</v>
      </c>
      <c r="O75" s="3">
        <v>20120125</v>
      </c>
      <c r="P75">
        <v>10403</v>
      </c>
    </row>
    <row r="76" spans="1:16" x14ac:dyDescent="0.25">
      <c r="A76" s="3" t="s">
        <v>18</v>
      </c>
      <c r="B76" s="3">
        <v>45</v>
      </c>
      <c r="C76" s="3">
        <v>15131</v>
      </c>
      <c r="D76"/>
      <c r="E76">
        <v>335548</v>
      </c>
      <c r="F76" s="9" t="s">
        <v>130</v>
      </c>
      <c r="O76" s="3">
        <v>20120125</v>
      </c>
      <c r="P76">
        <v>10403</v>
      </c>
    </row>
    <row r="77" spans="1:16" x14ac:dyDescent="0.25">
      <c r="A77" s="3" t="s">
        <v>18</v>
      </c>
      <c r="B77" s="3">
        <v>45</v>
      </c>
      <c r="C77" s="3">
        <v>15130</v>
      </c>
      <c r="D77"/>
      <c r="E77">
        <v>335548</v>
      </c>
      <c r="F77" s="9" t="s">
        <v>131</v>
      </c>
      <c r="O77" s="3">
        <v>20120125</v>
      </c>
      <c r="P77">
        <v>10403</v>
      </c>
    </row>
    <row r="78" spans="1:16" x14ac:dyDescent="0.25">
      <c r="A78" s="3" t="s">
        <v>18</v>
      </c>
      <c r="B78" s="3">
        <v>45</v>
      </c>
      <c r="C78" s="3">
        <v>15129</v>
      </c>
      <c r="D78"/>
      <c r="E78">
        <v>335548</v>
      </c>
      <c r="F78" s="9" t="s">
        <v>132</v>
      </c>
      <c r="O78" s="3">
        <v>20120125</v>
      </c>
      <c r="P78">
        <v>10403</v>
      </c>
    </row>
    <row r="79" spans="1:16" x14ac:dyDescent="0.25">
      <c r="A79" s="3" t="s">
        <v>18</v>
      </c>
      <c r="B79" s="3">
        <v>45</v>
      </c>
      <c r="C79" s="3">
        <v>15127</v>
      </c>
      <c r="D79"/>
      <c r="E79">
        <v>335548</v>
      </c>
      <c r="F79" s="9" t="s">
        <v>133</v>
      </c>
      <c r="O79" s="3">
        <v>20120125</v>
      </c>
      <c r="P79">
        <v>10403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Cari Mascioli</cp:lastModifiedBy>
  <cp:lastPrinted>2011-05-26T15:28:47Z</cp:lastPrinted>
  <dcterms:created xsi:type="dcterms:W3CDTF">2011-04-12T20:49:49Z</dcterms:created>
  <dcterms:modified xsi:type="dcterms:W3CDTF">2020-12-22T04:31:11Z</dcterms:modified>
</cp:coreProperties>
</file>