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 codeName="ThisWorkbook" defaultThemeVersion="124226"/>
  <xr:revisionPtr revIDLastSave="0" documentId="13_ncr:1_{6D1875CF-248F-4907-AE0E-426722939CC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<sst xmlns="http://schemas.openxmlformats.org/spreadsheetml/2006/main" count="43" uniqueCount="39">
  <si>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</si>
  <si>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</si>
  <si>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</si>
  <si>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</si>
  <si>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</si>
  <si>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</si>
  <si>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</si>
  <si>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</si>
  <si>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</si>
  <si>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</si>
  <si>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</si>
  <si>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</si>
  <si>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</si>
  <si>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</si>
  <si>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</si>
  <si>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</si>
  <si>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</si>
  <si>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</si>
  <si>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</si>
  <si>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</si>
  <si>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</si>
  <si>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</si>
  <si>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</si>
  <si>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</si>
  <si>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</si>
  <si>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</si>
  <si>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</si>
  <si>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</si>
  <si>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</si>
  <si>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</si>
  <si>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</si>
  <si>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</si>
  <si>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</si>
  <si>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</si>
  <si>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</si>
  <si>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</si>
  <si>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</si>
  <si>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441-17</t>
  </si>
  <si>
    <t>05-045-23670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</si>
</sst>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300</v>
      </c>
      <c r="C3" s="13">
        <v>0</v>
      </c>
      <c r="D3" s="13">
        <v>0</v>
      </c>
      <c r="E3" s="13">
        <v>300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400</v>
      </c>
      <c r="C4" s="13">
        <v>3.5</v>
      </c>
      <c r="D4" s="13">
        <v>13.015000000000001</v>
      </c>
      <c r="E4" s="13">
        <v>399.94</v>
      </c>
      <c r="F4" s="13">
        <v>2.97</v>
      </c>
      <c r="G4" s="13">
        <v>0.69</v>
      </c>
      <c r="H4" s="13"/>
    </row>
    <row r="5" spans="1:8" ht="15" thickBot="1" x14ac:dyDescent="0.35">
      <c r="A5" s="3">
        <v>96850</v>
      </c>
      <c r="B5" s="13">
        <v>500</v>
      </c>
      <c r="C5" s="13">
        <v>7</v>
      </c>
      <c r="D5" s="13">
        <v>13.015000000000001</v>
      </c>
      <c r="E5" s="13">
        <v>499.5</v>
      </c>
      <c r="F5" s="13">
        <v>11.89</v>
      </c>
      <c r="G5" s="13">
        <v>2.75</v>
      </c>
      <c r="H5" s="13"/>
    </row>
    <row r="6" spans="1:8" ht="15" thickBot="1" x14ac:dyDescent="0.35">
      <c r="A6" s="1" t="s">
        <v>9</v>
      </c>
      <c r="B6" s="13">
        <v>547.09</v>
      </c>
      <c r="C6" s="13">
        <v>8.6479999999999997</v>
      </c>
      <c r="D6" s="13">
        <v>13.015000000000001</v>
      </c>
      <c r="E6" s="13">
        <v>546.15</v>
      </c>
      <c r="F6" s="13">
        <v>18.13</v>
      </c>
      <c r="G6" s="13">
        <v>4.1900000000000004</v>
      </c>
      <c r="H6" s="13"/>
    </row>
    <row r="7" spans="1:8" ht="15" thickBot="1" x14ac:dyDescent="0.35">
      <c r="A7" s="4" t="s">
        <v>37</v>
      </c>
      <c r="B7" s="13">
        <v>600</v>
      </c>
      <c r="C7" s="13">
        <v>8.6479999999999997</v>
      </c>
      <c r="D7" s="13">
        <v>13.015000000000001</v>
      </c>
      <c r="E7" s="13">
        <v>598.46</v>
      </c>
      <c r="F7" s="13">
        <v>25.89</v>
      </c>
      <c r="G7" s="13">
        <v>5.98</v>
      </c>
      <c r="H7" s="13"/>
    </row>
    <row r="8" spans="1:8" ht="15" thickBot="1" x14ac:dyDescent="0.35">
      <c r="A8" s="1" t="s">
        <v>12</v>
      </c>
      <c r="B8" s="13">
        <v>700</v>
      </c>
      <c r="C8" s="13">
        <v>8.6479999999999997</v>
      </c>
      <c r="D8" s="13">
        <v>13.015000000000001</v>
      </c>
      <c r="E8" s="13">
        <v>697.32</v>
      </c>
      <c r="F8" s="13">
        <v>40.54</v>
      </c>
      <c r="G8" s="13">
        <v>9.3699999999999992</v>
      </c>
      <c r="H8" s="13"/>
    </row>
    <row r="9" spans="1:8" ht="15" thickBot="1" x14ac:dyDescent="0.35">
      <c r="A9" s="4" t="s">
        <v>38</v>
      </c>
      <c r="B9" s="13">
        <v>800</v>
      </c>
      <c r="C9" s="13">
        <v>8.6479999999999997</v>
      </c>
      <c r="D9" s="13">
        <v>13.015000000000001</v>
      </c>
      <c r="E9" s="13">
        <v>796.19</v>
      </c>
      <c r="F9" s="13">
        <v>55.19</v>
      </c>
      <c r="G9" s="13">
        <v>12.76</v>
      </c>
      <c r="H9" s="13"/>
    </row>
    <row r="10" spans="1:8" ht="15" thickBot="1" x14ac:dyDescent="0.35">
      <c r="A10" s="2" t="s">
        <v>11</v>
      </c>
      <c r="B10" s="13">
        <v>900</v>
      </c>
      <c r="C10" s="13">
        <v>8.6479999999999997</v>
      </c>
      <c r="D10" s="13">
        <v>13.015000000000001</v>
      </c>
      <c r="E10" s="13">
        <v>895.05</v>
      </c>
      <c r="F10" s="13">
        <v>69.84</v>
      </c>
      <c r="G10" s="13">
        <v>16.14</v>
      </c>
      <c r="H10" s="13"/>
    </row>
    <row r="11" spans="1:8" ht="15" thickBot="1" x14ac:dyDescent="0.35">
      <c r="A11" s="8" t="s">
        <v>35</v>
      </c>
      <c r="B11" s="13">
        <v>1000</v>
      </c>
      <c r="C11" s="13">
        <v>8.6479999999999997</v>
      </c>
      <c r="D11" s="13">
        <v>13.015000000000001</v>
      </c>
      <c r="E11" s="13">
        <v>993.91</v>
      </c>
      <c r="F11" s="13">
        <v>84.49</v>
      </c>
      <c r="G11" s="13">
        <v>19.53</v>
      </c>
      <c r="H11" s="13"/>
    </row>
    <row r="12" spans="1:8" ht="15" thickBot="1" x14ac:dyDescent="0.35">
      <c r="A12" s="2" t="s">
        <v>10</v>
      </c>
      <c r="B12" s="13">
        <v>1100</v>
      </c>
      <c r="C12" s="13">
        <v>8.6479999999999997</v>
      </c>
      <c r="D12" s="13">
        <v>13.015000000000001</v>
      </c>
      <c r="E12" s="13">
        <v>1092.78</v>
      </c>
      <c r="F12" s="13">
        <v>99.14</v>
      </c>
      <c r="G12" s="13">
        <v>22.91</v>
      </c>
      <c r="H12" s="13"/>
    </row>
    <row r="13" spans="1:8" ht="15" thickBot="1" x14ac:dyDescent="0.35">
      <c r="A13" s="7" t="s">
        <v>36</v>
      </c>
      <c r="B13" s="13">
        <v>1200</v>
      </c>
      <c r="C13" s="13">
        <v>8.6479999999999997</v>
      </c>
      <c r="D13" s="13">
        <v>13.015000000000001</v>
      </c>
      <c r="E13" s="13">
        <v>1191.6400000000001</v>
      </c>
      <c r="F13" s="13">
        <v>113.79</v>
      </c>
      <c r="G13" s="13">
        <v>26.3</v>
      </c>
      <c r="H13" s="13"/>
    </row>
    <row r="14" spans="1:8" ht="15" thickBot="1" x14ac:dyDescent="0.35">
      <c r="A14" s="2" t="s">
        <v>29</v>
      </c>
      <c r="B14" s="13">
        <v>1300</v>
      </c>
      <c r="C14" s="13">
        <v>8.6479999999999997</v>
      </c>
      <c r="D14" s="13">
        <v>13.015000000000001</v>
      </c>
      <c r="E14" s="13">
        <v>1290.5</v>
      </c>
      <c r="F14" s="13">
        <v>128.44</v>
      </c>
      <c r="G14" s="13">
        <v>29.69</v>
      </c>
      <c r="H14" s="13"/>
    </row>
    <row r="15" spans="1:8" ht="15" thickBot="1" x14ac:dyDescent="0.35">
      <c r="A15" t="str">
        <f>INDEX(Lookup!E2:E5,Lookup!F2)</f>
        <v>Directional</v>
      </c>
      <c r="B15" s="13">
        <v>1400</v>
      </c>
      <c r="C15" s="13">
        <v>8.6479999999999997</v>
      </c>
      <c r="D15" s="13">
        <v>13.015000000000001</v>
      </c>
      <c r="E15" s="13">
        <v>1389.37</v>
      </c>
      <c r="F15" s="13">
        <v>143.09</v>
      </c>
      <c r="G15" s="13">
        <v>33.07</v>
      </c>
      <c r="H15" s="13"/>
    </row>
    <row r="16" spans="1:8" ht="15" thickBot="1" x14ac:dyDescent="0.35">
      <c r="A16" s="2" t="s">
        <v>13</v>
      </c>
      <c r="B16" s="13">
        <v>1500</v>
      </c>
      <c r="C16" s="13">
        <v>8.6479999999999997</v>
      </c>
      <c r="D16" s="13">
        <v>13.015000000000001</v>
      </c>
      <c r="E16" s="13">
        <v>1488.23</v>
      </c>
      <c r="F16" s="13">
        <v>157.74</v>
      </c>
      <c r="G16" s="13">
        <v>36.46</v>
      </c>
      <c r="H16" s="13"/>
    </row>
    <row r="17" spans="1:8" ht="15" thickBot="1" x14ac:dyDescent="0.35">
      <c r="A17" t="str">
        <f>INDEX(Lookup!A2:A4,Lookup!B2)</f>
        <v>True</v>
      </c>
      <c r="B17" s="13">
        <v>1600</v>
      </c>
      <c r="C17" s="13">
        <v>8.6479999999999997</v>
      </c>
      <c r="D17" s="13">
        <v>13.015000000000001</v>
      </c>
      <c r="E17" s="13">
        <v>1587.09</v>
      </c>
      <c r="F17" s="13">
        <v>172.39</v>
      </c>
      <c r="G17" s="13">
        <v>39.85</v>
      </c>
      <c r="H17" s="13"/>
    </row>
    <row r="18" spans="1:8" ht="15" thickBot="1" x14ac:dyDescent="0.35">
      <c r="A18" s="2" t="s">
        <v>15</v>
      </c>
      <c r="B18" s="13">
        <v>1700</v>
      </c>
      <c r="C18" s="13">
        <v>8.6479999999999997</v>
      </c>
      <c r="D18" s="13">
        <v>13.015000000000001</v>
      </c>
      <c r="E18" s="13">
        <v>1685.95</v>
      </c>
      <c r="F18" s="13">
        <v>187.04</v>
      </c>
      <c r="G18" s="13">
        <v>43.23</v>
      </c>
      <c r="H18" s="13"/>
    </row>
    <row r="19" spans="1:8" x14ac:dyDescent="0.3">
      <c r="A19" t="e">
        <f>INDEX(Lookup!C2:C12,Lookup!D2)</f>
        <v>#VALUE!</v>
      </c>
      <c r="B19" s="13">
        <v>1800</v>
      </c>
      <c r="C19" s="13">
        <v>8.6479999999999997</v>
      </c>
      <c r="D19" s="13">
        <v>13.015000000000001</v>
      </c>
      <c r="E19" s="13">
        <v>1784.82</v>
      </c>
      <c r="F19" s="13">
        <v>201.69</v>
      </c>
      <c r="G19" s="13">
        <v>46.62</v>
      </c>
      <c r="H19" s="13"/>
    </row>
    <row r="20" spans="1:8" x14ac:dyDescent="0.3">
      <c r="B20" s="13">
        <v>1900</v>
      </c>
      <c r="C20" s="13">
        <v>8.6479999999999997</v>
      </c>
      <c r="D20" s="13">
        <v>13.015000000000001</v>
      </c>
      <c r="E20" s="13">
        <v>1883.68</v>
      </c>
      <c r="F20" s="13">
        <v>216.34</v>
      </c>
      <c r="G20" s="13">
        <v>50.01</v>
      </c>
      <c r="H20" s="13"/>
    </row>
    <row r="21" spans="1:8" x14ac:dyDescent="0.3">
      <c r="B21" s="13">
        <v>2000</v>
      </c>
      <c r="C21" s="13">
        <v>8.6479999999999997</v>
      </c>
      <c r="D21" s="13">
        <v>13.015000000000001</v>
      </c>
      <c r="E21" s="13">
        <v>1982.54</v>
      </c>
      <c r="F21" s="13">
        <v>230.99</v>
      </c>
      <c r="G21" s="13">
        <v>53.39</v>
      </c>
      <c r="H21" s="13"/>
    </row>
    <row r="22" spans="1:8" x14ac:dyDescent="0.3">
      <c r="B22" s="13">
        <v>2100</v>
      </c>
      <c r="C22" s="13">
        <v>8.6479999999999997</v>
      </c>
      <c r="D22" s="13">
        <v>13.015000000000001</v>
      </c>
      <c r="E22" s="13">
        <v>2081.41</v>
      </c>
      <c r="F22" s="13">
        <v>245.64</v>
      </c>
      <c r="G22" s="13">
        <v>56.78</v>
      </c>
      <c r="H22" s="13"/>
    </row>
    <row r="23" spans="1:8" x14ac:dyDescent="0.3">
      <c r="B23" s="13">
        <v>2200</v>
      </c>
      <c r="C23" s="13">
        <v>8.6479999999999997</v>
      </c>
      <c r="D23" s="13">
        <v>13.015000000000001</v>
      </c>
      <c r="E23" s="13">
        <v>2180.27</v>
      </c>
      <c r="F23" s="13">
        <v>260.29000000000002</v>
      </c>
      <c r="G23" s="13">
        <v>60.16</v>
      </c>
      <c r="H23" s="13"/>
    </row>
    <row r="24" spans="1:8" x14ac:dyDescent="0.3">
      <c r="B24" s="13">
        <v>2300</v>
      </c>
      <c r="C24" s="13">
        <v>8.6479999999999997</v>
      </c>
      <c r="D24" s="13">
        <v>13.015000000000001</v>
      </c>
      <c r="E24" s="13">
        <v>2279.13</v>
      </c>
      <c r="F24" s="13">
        <v>274.94</v>
      </c>
      <c r="G24" s="13">
        <v>63.55</v>
      </c>
      <c r="H24" s="13"/>
    </row>
    <row r="25" spans="1:8" x14ac:dyDescent="0.3">
      <c r="B25" s="13">
        <v>2400</v>
      </c>
      <c r="C25" s="13">
        <v>8.6479999999999997</v>
      </c>
      <c r="D25" s="13">
        <v>13.015000000000001</v>
      </c>
      <c r="E25" s="13">
        <v>2378</v>
      </c>
      <c r="F25" s="13">
        <v>289.58999999999997</v>
      </c>
      <c r="G25" s="13">
        <v>66.94</v>
      </c>
      <c r="H25" s="13"/>
    </row>
    <row r="26" spans="1:8" x14ac:dyDescent="0.3">
      <c r="B26" s="13">
        <v>2500</v>
      </c>
      <c r="C26" s="13">
        <v>8.6479999999999997</v>
      </c>
      <c r="D26" s="13">
        <v>13.015000000000001</v>
      </c>
      <c r="E26" s="13">
        <v>2476.86</v>
      </c>
      <c r="F26" s="13">
        <v>304.24</v>
      </c>
      <c r="G26" s="13">
        <v>70.319999999999993</v>
      </c>
      <c r="H26" s="13"/>
    </row>
    <row r="27" spans="1:8" x14ac:dyDescent="0.3">
      <c r="B27" s="13">
        <v>2600</v>
      </c>
      <c r="C27" s="13">
        <v>8.6479999999999997</v>
      </c>
      <c r="D27" s="13">
        <v>13.015000000000001</v>
      </c>
      <c r="E27" s="13">
        <v>2575.7199999999998</v>
      </c>
      <c r="F27" s="13">
        <v>318.89999999999998</v>
      </c>
      <c r="G27" s="13">
        <v>73.709999999999994</v>
      </c>
      <c r="H27" s="13"/>
    </row>
    <row r="28" spans="1:8" x14ac:dyDescent="0.3">
      <c r="B28" s="13">
        <v>2700</v>
      </c>
      <c r="C28" s="13">
        <v>8.6479999999999997</v>
      </c>
      <c r="D28" s="13">
        <v>13.015000000000001</v>
      </c>
      <c r="E28" s="13">
        <v>2674.58</v>
      </c>
      <c r="F28" s="13">
        <v>333.55</v>
      </c>
      <c r="G28" s="13">
        <v>77.099999999999994</v>
      </c>
      <c r="H28" s="13"/>
    </row>
    <row r="29" spans="1:8" x14ac:dyDescent="0.3">
      <c r="B29" s="13">
        <v>2800</v>
      </c>
      <c r="C29" s="13">
        <v>8.6479999999999997</v>
      </c>
      <c r="D29" s="13">
        <v>13.015000000000001</v>
      </c>
      <c r="E29" s="13">
        <v>2773.45</v>
      </c>
      <c r="F29" s="13">
        <v>348.2</v>
      </c>
      <c r="G29" s="13">
        <v>80.48</v>
      </c>
      <c r="H29" s="13"/>
    </row>
    <row r="30" spans="1:8" x14ac:dyDescent="0.3">
      <c r="B30" s="13">
        <v>2900</v>
      </c>
      <c r="C30" s="13">
        <v>8.6479999999999997</v>
      </c>
      <c r="D30" s="13">
        <v>13.015000000000001</v>
      </c>
      <c r="E30" s="13">
        <v>2872.31</v>
      </c>
      <c r="F30" s="13">
        <v>362.85</v>
      </c>
      <c r="G30" s="13">
        <v>83.87</v>
      </c>
      <c r="H30" s="13"/>
    </row>
    <row r="31" spans="1:8" x14ac:dyDescent="0.3">
      <c r="B31" s="13">
        <v>3000</v>
      </c>
      <c r="C31" s="13">
        <v>8.6479999999999997</v>
      </c>
      <c r="D31" s="13">
        <v>13.015000000000001</v>
      </c>
      <c r="E31" s="13">
        <v>2971.17</v>
      </c>
      <c r="F31" s="13">
        <v>377.5</v>
      </c>
      <c r="G31" s="13">
        <v>87.26</v>
      </c>
      <c r="H31" s="13"/>
    </row>
    <row r="32" spans="1:8" x14ac:dyDescent="0.3">
      <c r="B32" s="13">
        <v>3100</v>
      </c>
      <c r="C32" s="13">
        <v>8.6479999999999997</v>
      </c>
      <c r="D32" s="13">
        <v>13.015000000000001</v>
      </c>
      <c r="E32" s="13">
        <v>3070.04</v>
      </c>
      <c r="F32" s="13">
        <v>392.15</v>
      </c>
      <c r="G32" s="13">
        <v>90.64</v>
      </c>
      <c r="H32" s="13"/>
    </row>
    <row r="33" spans="2:8" x14ac:dyDescent="0.3">
      <c r="B33" s="13">
        <v>3200</v>
      </c>
      <c r="C33" s="13">
        <v>8.6479999999999997</v>
      </c>
      <c r="D33" s="13">
        <v>13.015000000000001</v>
      </c>
      <c r="E33" s="13">
        <v>3168.9</v>
      </c>
      <c r="F33" s="13">
        <v>406.8</v>
      </c>
      <c r="G33" s="13">
        <v>94.03</v>
      </c>
      <c r="H33" s="13"/>
    </row>
    <row r="34" spans="2:8" x14ac:dyDescent="0.3">
      <c r="B34" s="13">
        <v>3300</v>
      </c>
      <c r="C34" s="13">
        <v>8.6479999999999997</v>
      </c>
      <c r="D34" s="13">
        <v>13.015000000000001</v>
      </c>
      <c r="E34" s="13">
        <v>3267.76</v>
      </c>
      <c r="F34" s="13">
        <v>421.45</v>
      </c>
      <c r="G34" s="13">
        <v>97.41</v>
      </c>
      <c r="H34" s="13"/>
    </row>
    <row r="35" spans="2:8" x14ac:dyDescent="0.3">
      <c r="B35" s="13">
        <v>3400</v>
      </c>
      <c r="C35" s="13">
        <v>8.6479999999999997</v>
      </c>
      <c r="D35" s="13">
        <v>13.015000000000001</v>
      </c>
      <c r="E35" s="13">
        <v>3366.63</v>
      </c>
      <c r="F35" s="13">
        <v>436.1</v>
      </c>
      <c r="G35" s="13">
        <v>100.8</v>
      </c>
      <c r="H35" s="13"/>
    </row>
    <row r="36" spans="2:8" x14ac:dyDescent="0.3">
      <c r="B36" s="13">
        <v>3500</v>
      </c>
      <c r="C36" s="13">
        <v>8.6479999999999997</v>
      </c>
      <c r="D36" s="13">
        <v>13.015000000000001</v>
      </c>
      <c r="E36" s="13">
        <v>3465.49</v>
      </c>
      <c r="F36" s="13">
        <v>450.75</v>
      </c>
      <c r="G36" s="13">
        <v>104.19</v>
      </c>
      <c r="H36" s="13"/>
    </row>
    <row r="37" spans="2:8" x14ac:dyDescent="0.3">
      <c r="B37" s="13">
        <v>3600</v>
      </c>
      <c r="C37" s="13">
        <v>8.6479999999999997</v>
      </c>
      <c r="D37" s="13">
        <v>13.015000000000001</v>
      </c>
      <c r="E37" s="13">
        <v>3564.35</v>
      </c>
      <c r="F37" s="13">
        <v>465.4</v>
      </c>
      <c r="G37" s="13">
        <v>107.57</v>
      </c>
      <c r="H37" s="13"/>
    </row>
    <row r="38" spans="2:8" x14ac:dyDescent="0.3">
      <c r="B38" s="13">
        <v>3700</v>
      </c>
      <c r="C38" s="13">
        <v>8.6479999999999997</v>
      </c>
      <c r="D38" s="13">
        <v>13.015000000000001</v>
      </c>
      <c r="E38" s="13">
        <v>3663.21</v>
      </c>
      <c r="F38" s="13">
        <v>480.05</v>
      </c>
      <c r="G38" s="13">
        <v>110.96</v>
      </c>
      <c r="H38" s="13"/>
    </row>
    <row r="39" spans="2:8" x14ac:dyDescent="0.3">
      <c r="B39" s="13">
        <v>3800</v>
      </c>
      <c r="C39" s="13">
        <v>8.6479999999999997</v>
      </c>
      <c r="D39" s="13">
        <v>13.015000000000001</v>
      </c>
      <c r="E39" s="13">
        <v>3762.08</v>
      </c>
      <c r="F39" s="13">
        <v>494.7</v>
      </c>
      <c r="G39" s="13">
        <v>114.35</v>
      </c>
      <c r="H39" s="13"/>
    </row>
    <row r="40" spans="2:8" x14ac:dyDescent="0.3">
      <c r="B40" s="13">
        <v>3900</v>
      </c>
      <c r="C40" s="13">
        <v>8.6479999999999997</v>
      </c>
      <c r="D40" s="13">
        <v>13.015000000000001</v>
      </c>
      <c r="E40" s="13">
        <v>3860.94</v>
      </c>
      <c r="F40" s="13">
        <v>509.35</v>
      </c>
      <c r="G40" s="13">
        <v>117.73</v>
      </c>
      <c r="H40" s="13"/>
    </row>
    <row r="41" spans="2:8" x14ac:dyDescent="0.3">
      <c r="B41" s="13">
        <v>4000</v>
      </c>
      <c r="C41" s="13">
        <v>8.6479999999999997</v>
      </c>
      <c r="D41" s="13">
        <v>13.015000000000001</v>
      </c>
      <c r="E41" s="13">
        <v>3959.8</v>
      </c>
      <c r="F41" s="13">
        <v>524</v>
      </c>
      <c r="G41" s="13">
        <v>121.12</v>
      </c>
      <c r="H41" s="13"/>
    </row>
    <row r="42" spans="2:8" x14ac:dyDescent="0.3">
      <c r="B42" s="13">
        <v>4100</v>
      </c>
      <c r="C42" s="13">
        <v>8.6479999999999997</v>
      </c>
      <c r="D42" s="13">
        <v>13.015000000000001</v>
      </c>
      <c r="E42" s="13">
        <v>4058.67</v>
      </c>
      <c r="F42" s="13">
        <v>538.65</v>
      </c>
      <c r="G42" s="13">
        <v>124.5</v>
      </c>
      <c r="H42" s="13"/>
    </row>
    <row r="43" spans="2:8" x14ac:dyDescent="0.3">
      <c r="B43" s="13">
        <v>4200</v>
      </c>
      <c r="C43" s="13">
        <v>8.6479999999999997</v>
      </c>
      <c r="D43" s="13">
        <v>13.015000000000001</v>
      </c>
      <c r="E43" s="13">
        <v>4157.53</v>
      </c>
      <c r="F43" s="13">
        <v>553.29999999999995</v>
      </c>
      <c r="G43" s="13">
        <v>127.89</v>
      </c>
      <c r="H43" s="13"/>
    </row>
    <row r="44" spans="2:8" x14ac:dyDescent="0.3">
      <c r="B44" s="13">
        <v>4300</v>
      </c>
      <c r="C44" s="13">
        <v>8.6479999999999997</v>
      </c>
      <c r="D44" s="13">
        <v>13.015000000000001</v>
      </c>
      <c r="E44" s="13">
        <v>4256.3900000000003</v>
      </c>
      <c r="F44" s="13">
        <v>567.95000000000005</v>
      </c>
      <c r="G44" s="13">
        <v>131.28</v>
      </c>
      <c r="H44" s="13"/>
    </row>
    <row r="45" spans="2:8" x14ac:dyDescent="0.3">
      <c r="B45" s="13">
        <v>4400</v>
      </c>
      <c r="C45" s="13">
        <v>8.6479999999999997</v>
      </c>
      <c r="D45" s="13">
        <v>13.015000000000001</v>
      </c>
      <c r="E45" s="13">
        <v>4355.26</v>
      </c>
      <c r="F45" s="13">
        <v>582.6</v>
      </c>
      <c r="G45" s="13">
        <v>134.66</v>
      </c>
      <c r="H45" s="13"/>
    </row>
    <row r="46" spans="2:8" x14ac:dyDescent="0.3">
      <c r="B46" s="13">
        <v>4500</v>
      </c>
      <c r="C46" s="13">
        <v>8.6479999999999997</v>
      </c>
      <c r="D46" s="13">
        <v>13.015000000000001</v>
      </c>
      <c r="E46" s="13">
        <v>4454.12</v>
      </c>
      <c r="F46" s="13">
        <v>597.25</v>
      </c>
      <c r="G46" s="13">
        <v>138.05000000000001</v>
      </c>
      <c r="H46" s="13"/>
    </row>
    <row r="47" spans="2:8" x14ac:dyDescent="0.3">
      <c r="B47" s="13">
        <v>4600</v>
      </c>
      <c r="C47" s="13">
        <v>8.6479999999999997</v>
      </c>
      <c r="D47" s="13">
        <v>13.015000000000001</v>
      </c>
      <c r="E47" s="13">
        <v>4552.9799999999996</v>
      </c>
      <c r="F47" s="13">
        <v>611.91</v>
      </c>
      <c r="G47" s="13">
        <v>141.44</v>
      </c>
      <c r="H47" s="13"/>
    </row>
    <row r="48" spans="2:8" x14ac:dyDescent="0.3">
      <c r="B48" s="13">
        <v>4700</v>
      </c>
      <c r="C48" s="13">
        <v>8.6479999999999997</v>
      </c>
      <c r="D48" s="13">
        <v>13.015000000000001</v>
      </c>
      <c r="E48" s="13">
        <v>4651.84</v>
      </c>
      <c r="F48" s="13">
        <v>626.55999999999995</v>
      </c>
      <c r="G48" s="13">
        <v>144.82</v>
      </c>
      <c r="H48" s="13"/>
    </row>
    <row r="49" spans="2:8" x14ac:dyDescent="0.3">
      <c r="B49" s="13">
        <v>4800</v>
      </c>
      <c r="C49" s="13">
        <v>8.6479999999999997</v>
      </c>
      <c r="D49" s="13">
        <v>13.015000000000001</v>
      </c>
      <c r="E49" s="13">
        <v>4750.71</v>
      </c>
      <c r="F49" s="13">
        <v>641.21</v>
      </c>
      <c r="G49" s="13">
        <v>148.21</v>
      </c>
      <c r="H49" s="13"/>
    </row>
    <row r="50" spans="2:8" x14ac:dyDescent="0.3">
      <c r="B50" s="13">
        <v>4900</v>
      </c>
      <c r="C50" s="13">
        <v>8.6479999999999997</v>
      </c>
      <c r="D50" s="13">
        <v>13.015000000000001</v>
      </c>
      <c r="E50" s="13">
        <v>4849.57</v>
      </c>
      <c r="F50" s="13">
        <v>655.86</v>
      </c>
      <c r="G50" s="13">
        <v>151.6</v>
      </c>
      <c r="H50" s="13"/>
    </row>
    <row r="51" spans="2:8" x14ac:dyDescent="0.3">
      <c r="B51" s="13">
        <v>5000</v>
      </c>
      <c r="C51" s="13">
        <v>8.6479999999999997</v>
      </c>
      <c r="D51" s="13">
        <v>13.015000000000001</v>
      </c>
      <c r="E51" s="13">
        <v>4948.43</v>
      </c>
      <c r="F51" s="13">
        <v>670.51</v>
      </c>
      <c r="G51" s="13">
        <v>154.97999999999999</v>
      </c>
      <c r="H51" s="13"/>
    </row>
    <row r="52" spans="2:8" x14ac:dyDescent="0.3">
      <c r="B52" s="13">
        <v>5100</v>
      </c>
      <c r="C52" s="13">
        <v>8.6479999999999997</v>
      </c>
      <c r="D52" s="13">
        <v>13.015000000000001</v>
      </c>
      <c r="E52" s="13">
        <v>5047.3</v>
      </c>
      <c r="F52" s="13">
        <v>685.16</v>
      </c>
      <c r="G52" s="13">
        <v>158.37</v>
      </c>
      <c r="H52" s="13"/>
    </row>
    <row r="53" spans="2:8" x14ac:dyDescent="0.3">
      <c r="B53" s="13">
        <v>5200</v>
      </c>
      <c r="C53" s="13">
        <v>8.6479999999999997</v>
      </c>
      <c r="D53" s="13">
        <v>13.015000000000001</v>
      </c>
      <c r="E53" s="13">
        <v>5146.16</v>
      </c>
      <c r="F53" s="13">
        <v>699.81</v>
      </c>
      <c r="G53" s="13">
        <v>161.75</v>
      </c>
      <c r="H53" s="13"/>
    </row>
    <row r="54" spans="2:8" x14ac:dyDescent="0.3">
      <c r="B54" s="13">
        <v>5300</v>
      </c>
      <c r="C54" s="13">
        <v>8.6479999999999997</v>
      </c>
      <c r="D54" s="13">
        <v>13.015000000000001</v>
      </c>
      <c r="E54" s="13">
        <v>5245.02</v>
      </c>
      <c r="F54" s="13">
        <v>714.46</v>
      </c>
      <c r="G54" s="13">
        <v>165.14</v>
      </c>
      <c r="H54" s="13"/>
    </row>
    <row r="55" spans="2:8" x14ac:dyDescent="0.3">
      <c r="B55" s="13">
        <v>5400</v>
      </c>
      <c r="C55" s="13">
        <v>8.6479999999999997</v>
      </c>
      <c r="D55" s="13">
        <v>13.015000000000001</v>
      </c>
      <c r="E55" s="13">
        <v>5343.89</v>
      </c>
      <c r="F55" s="13">
        <v>729.11</v>
      </c>
      <c r="G55" s="13">
        <v>168.53</v>
      </c>
      <c r="H55" s="13"/>
    </row>
    <row r="56" spans="2:8" x14ac:dyDescent="0.3">
      <c r="B56" s="13">
        <v>5500</v>
      </c>
      <c r="C56" s="13">
        <v>8.6479999999999997</v>
      </c>
      <c r="D56" s="13">
        <v>13.015000000000001</v>
      </c>
      <c r="E56" s="13">
        <v>5442.75</v>
      </c>
      <c r="F56" s="13">
        <v>743.76</v>
      </c>
      <c r="G56" s="13">
        <v>171.91</v>
      </c>
      <c r="H56" s="13"/>
    </row>
    <row r="57" spans="2:8" x14ac:dyDescent="0.3">
      <c r="B57" s="13">
        <v>5600</v>
      </c>
      <c r="C57" s="13">
        <v>8.6479999999999997</v>
      </c>
      <c r="D57" s="13">
        <v>13.015000000000001</v>
      </c>
      <c r="E57" s="13">
        <v>5541.61</v>
      </c>
      <c r="F57" s="13">
        <v>758.41</v>
      </c>
      <c r="G57" s="13">
        <v>175.3</v>
      </c>
      <c r="H57" s="13"/>
    </row>
    <row r="58" spans="2:8" x14ac:dyDescent="0.3">
      <c r="B58" s="13">
        <v>5700</v>
      </c>
      <c r="C58" s="13">
        <v>8.6479999999999997</v>
      </c>
      <c r="D58" s="13">
        <v>13.015000000000001</v>
      </c>
      <c r="E58" s="13">
        <v>5640.48</v>
      </c>
      <c r="F58" s="13">
        <v>773.06</v>
      </c>
      <c r="G58" s="13">
        <v>178.69</v>
      </c>
      <c r="H58" s="13"/>
    </row>
    <row r="59" spans="2:8" x14ac:dyDescent="0.3">
      <c r="B59" s="13">
        <v>5768.95</v>
      </c>
      <c r="C59" s="13">
        <v>8.6479999999999997</v>
      </c>
      <c r="D59" s="13">
        <v>13.015000000000001</v>
      </c>
      <c r="E59" s="13">
        <v>5708.64</v>
      </c>
      <c r="F59" s="13">
        <v>783.16</v>
      </c>
      <c r="G59" s="13">
        <v>181.02</v>
      </c>
      <c r="H59" s="13"/>
    </row>
    <row r="60" spans="2:8" x14ac:dyDescent="0.3">
      <c r="B60" s="13">
        <v>5800</v>
      </c>
      <c r="C60" s="13">
        <v>8.1820000000000004</v>
      </c>
      <c r="D60" s="13">
        <v>13.015000000000001</v>
      </c>
      <c r="E60" s="13">
        <v>5739.36</v>
      </c>
      <c r="F60" s="13">
        <v>787.59</v>
      </c>
      <c r="G60" s="13">
        <v>182.04</v>
      </c>
      <c r="H60" s="13"/>
    </row>
    <row r="61" spans="2:8" x14ac:dyDescent="0.3">
      <c r="B61" s="13">
        <v>5900</v>
      </c>
      <c r="C61" s="13">
        <v>6.6820000000000004</v>
      </c>
      <c r="D61" s="13">
        <v>13.015000000000001</v>
      </c>
      <c r="E61" s="13">
        <v>5838.51</v>
      </c>
      <c r="F61" s="13">
        <v>800.19</v>
      </c>
      <c r="G61" s="13">
        <v>184.96</v>
      </c>
      <c r="H61" s="13"/>
    </row>
    <row r="62" spans="2:8" x14ac:dyDescent="0.3">
      <c r="B62" s="13">
        <v>6000</v>
      </c>
      <c r="C62" s="13">
        <v>5.1820000000000004</v>
      </c>
      <c r="D62" s="13">
        <v>13.015000000000001</v>
      </c>
      <c r="E62" s="13">
        <v>5937.98</v>
      </c>
      <c r="F62" s="13">
        <v>810.26</v>
      </c>
      <c r="G62" s="13">
        <v>187.28</v>
      </c>
      <c r="H62" s="13"/>
    </row>
    <row r="63" spans="2:8" x14ac:dyDescent="0.3">
      <c r="B63" s="13">
        <v>6100</v>
      </c>
      <c r="C63" s="13">
        <v>3.6819999999999999</v>
      </c>
      <c r="D63" s="13">
        <v>13.015000000000001</v>
      </c>
      <c r="E63" s="13">
        <v>6037.67</v>
      </c>
      <c r="F63" s="13">
        <v>817.79</v>
      </c>
      <c r="G63" s="13">
        <v>189.03</v>
      </c>
      <c r="H63" s="13"/>
    </row>
    <row r="64" spans="2:8" x14ac:dyDescent="0.3">
      <c r="B64" s="13">
        <v>6200</v>
      </c>
      <c r="C64" s="13">
        <v>2.1819999999999999</v>
      </c>
      <c r="D64" s="13">
        <v>13.015000000000001</v>
      </c>
      <c r="E64" s="13">
        <v>6137.54</v>
      </c>
      <c r="F64" s="13">
        <v>822.78</v>
      </c>
      <c r="G64" s="13">
        <v>190.18</v>
      </c>
      <c r="H64" s="13"/>
    </row>
    <row r="65" spans="2:8" x14ac:dyDescent="0.3">
      <c r="B65" s="13">
        <v>6300</v>
      </c>
      <c r="C65" s="13">
        <v>0.68200000000000005</v>
      </c>
      <c r="D65" s="13">
        <v>13.015000000000001</v>
      </c>
      <c r="E65" s="13">
        <v>6237.51</v>
      </c>
      <c r="F65" s="13">
        <v>825.21</v>
      </c>
      <c r="G65" s="13">
        <v>190.74</v>
      </c>
      <c r="H65" s="13"/>
    </row>
    <row r="66" spans="2:8" x14ac:dyDescent="0.3">
      <c r="B66" s="13">
        <v>6345.5</v>
      </c>
      <c r="C66" s="13">
        <v>0</v>
      </c>
      <c r="D66" s="13">
        <v>0</v>
      </c>
      <c r="E66" s="13">
        <v>6283</v>
      </c>
      <c r="F66" s="13">
        <v>825.48</v>
      </c>
      <c r="G66" s="13">
        <v>190.8</v>
      </c>
      <c r="H66" s="13"/>
    </row>
    <row r="67" spans="2:8" x14ac:dyDescent="0.3">
      <c r="B67" s="13">
        <v>6400</v>
      </c>
      <c r="C67" s="13">
        <v>0</v>
      </c>
      <c r="D67" s="13">
        <v>0</v>
      </c>
      <c r="E67" s="13">
        <v>6337.5</v>
      </c>
      <c r="F67" s="13">
        <v>825.48</v>
      </c>
      <c r="G67" s="13">
        <v>190.8</v>
      </c>
      <c r="H67" s="13"/>
    </row>
    <row r="68" spans="2:8" x14ac:dyDescent="0.3">
      <c r="B68" s="13">
        <v>6500</v>
      </c>
      <c r="C68" s="13">
        <v>0</v>
      </c>
      <c r="D68" s="13">
        <v>0</v>
      </c>
      <c r="E68" s="13">
        <v>6437.5</v>
      </c>
      <c r="F68" s="13">
        <v>825.48</v>
      </c>
      <c r="G68" s="13">
        <v>190.8</v>
      </c>
      <c r="H68" s="13"/>
    </row>
    <row r="69" spans="2:8" x14ac:dyDescent="0.3">
      <c r="B69" s="13">
        <v>6600</v>
      </c>
      <c r="C69" s="13">
        <v>0</v>
      </c>
      <c r="D69" s="13">
        <v>0</v>
      </c>
      <c r="E69" s="13">
        <v>6537.5</v>
      </c>
      <c r="F69" s="13">
        <v>825.48</v>
      </c>
      <c r="G69" s="13">
        <v>190.8</v>
      </c>
      <c r="H69" s="13"/>
    </row>
    <row r="70" spans="2:8" x14ac:dyDescent="0.3">
      <c r="B70" s="13">
        <v>6700</v>
      </c>
      <c r="C70" s="13">
        <v>0</v>
      </c>
      <c r="D70" s="13">
        <v>0</v>
      </c>
      <c r="E70" s="13">
        <v>6637.5</v>
      </c>
      <c r="F70" s="13">
        <v>825.48</v>
      </c>
      <c r="G70" s="13">
        <v>190.8</v>
      </c>
      <c r="H70" s="13"/>
    </row>
    <row r="71" spans="2:8" x14ac:dyDescent="0.3">
      <c r="B71" s="13">
        <v>6800</v>
      </c>
      <c r="C71" s="13">
        <v>0</v>
      </c>
      <c r="D71" s="13">
        <v>0</v>
      </c>
      <c r="E71" s="13">
        <v>6737.5</v>
      </c>
      <c r="F71" s="13">
        <v>825.48</v>
      </c>
      <c r="G71" s="13">
        <v>190.8</v>
      </c>
      <c r="H71" s="13"/>
    </row>
    <row r="72" spans="2:8" x14ac:dyDescent="0.3">
      <c r="B72" s="13">
        <v>6900</v>
      </c>
      <c r="C72" s="13">
        <v>0</v>
      </c>
      <c r="D72" s="13">
        <v>0</v>
      </c>
      <c r="E72" s="13">
        <v>6837.5</v>
      </c>
      <c r="F72" s="13">
        <v>825.48</v>
      </c>
      <c r="G72" s="13">
        <v>190.8</v>
      </c>
      <c r="H72" s="13"/>
    </row>
    <row r="73" spans="2:8" x14ac:dyDescent="0.3">
      <c r="B73" s="13">
        <v>7000</v>
      </c>
      <c r="C73" s="13">
        <v>0</v>
      </c>
      <c r="D73" s="13">
        <v>0</v>
      </c>
      <c r="E73" s="13">
        <v>6937.5</v>
      </c>
      <c r="F73" s="13">
        <v>825.48</v>
      </c>
      <c r="G73" s="13">
        <v>190.8</v>
      </c>
      <c r="H73" s="13"/>
    </row>
    <row r="74" spans="2:8" x14ac:dyDescent="0.3">
      <c r="B74" s="13">
        <v>7100</v>
      </c>
      <c r="C74" s="13">
        <v>0</v>
      </c>
      <c r="D74" s="13">
        <v>0</v>
      </c>
      <c r="E74" s="13">
        <v>7037.5</v>
      </c>
      <c r="F74" s="13">
        <v>825.48</v>
      </c>
      <c r="G74" s="13">
        <v>190.8</v>
      </c>
      <c r="H74" s="13"/>
    </row>
    <row r="75" spans="2:8" x14ac:dyDescent="0.3">
      <c r="B75" s="13">
        <v>7200</v>
      </c>
      <c r="C75" s="13">
        <v>0</v>
      </c>
      <c r="D75" s="13">
        <v>0</v>
      </c>
      <c r="E75" s="13">
        <v>7137.5</v>
      </c>
      <c r="F75" s="13">
        <v>825.48</v>
      </c>
      <c r="G75" s="13">
        <v>190.8</v>
      </c>
      <c r="H75" s="13"/>
    </row>
    <row r="76" spans="2:8" x14ac:dyDescent="0.3">
      <c r="B76" s="13">
        <v>7300</v>
      </c>
      <c r="C76" s="13">
        <v>0</v>
      </c>
      <c r="D76" s="13">
        <v>0</v>
      </c>
      <c r="E76" s="13">
        <v>7237.5</v>
      </c>
      <c r="F76" s="13">
        <v>825.48</v>
      </c>
      <c r="G76" s="13">
        <v>190.8</v>
      </c>
      <c r="H76" s="13"/>
    </row>
    <row r="77" spans="2:8" x14ac:dyDescent="0.3">
      <c r="B77" s="13">
        <v>7400</v>
      </c>
      <c r="C77" s="13">
        <v>0</v>
      </c>
      <c r="D77" s="13">
        <v>0</v>
      </c>
      <c r="E77" s="13">
        <v>7337.5</v>
      </c>
      <c r="F77" s="13">
        <v>825.48</v>
      </c>
      <c r="G77" s="13">
        <v>190.8</v>
      </c>
      <c r="H77" s="13"/>
    </row>
    <row r="78" spans="2:8" x14ac:dyDescent="0.3">
      <c r="B78" s="13">
        <v>7500</v>
      </c>
      <c r="C78" s="13">
        <v>0</v>
      </c>
      <c r="D78" s="13">
        <v>0</v>
      </c>
      <c r="E78" s="13">
        <v>7437.5</v>
      </c>
      <c r="F78" s="13">
        <v>825.48</v>
      </c>
      <c r="G78" s="13">
        <v>190.8</v>
      </c>
      <c r="H78" s="13"/>
    </row>
    <row r="79" spans="2:8" x14ac:dyDescent="0.3">
      <c r="B79" s="13">
        <v>7600</v>
      </c>
      <c r="C79" s="13">
        <v>0</v>
      </c>
      <c r="D79" s="13">
        <v>0</v>
      </c>
      <c r="E79" s="13">
        <v>7537.5</v>
      </c>
      <c r="F79" s="13">
        <v>825.48</v>
      </c>
      <c r="G79" s="13">
        <v>190.8</v>
      </c>
      <c r="H79" s="13"/>
    </row>
    <row r="80" spans="2:8" x14ac:dyDescent="0.3">
      <c r="B80" s="13">
        <v>7700</v>
      </c>
      <c r="C80" s="13">
        <v>0</v>
      </c>
      <c r="D80" s="13">
        <v>0</v>
      </c>
      <c r="E80" s="13">
        <v>7637.5</v>
      </c>
      <c r="F80" s="13">
        <v>825.48</v>
      </c>
      <c r="G80" s="13">
        <v>190.8</v>
      </c>
      <c r="H80" s="13"/>
    </row>
    <row r="81" spans="2:8" x14ac:dyDescent="0.3">
      <c r="B81" s="13">
        <v>7800</v>
      </c>
      <c r="C81" s="13">
        <v>0</v>
      </c>
      <c r="D81" s="13">
        <v>0</v>
      </c>
      <c r="E81" s="13">
        <v>7737.5</v>
      </c>
      <c r="F81" s="13">
        <v>825.48</v>
      </c>
      <c r="G81" s="13">
        <v>190.8</v>
      </c>
      <c r="H81" s="13"/>
    </row>
    <row r="82" spans="2:8" x14ac:dyDescent="0.3">
      <c r="B82" s="13">
        <v>7900</v>
      </c>
      <c r="C82" s="13">
        <v>0</v>
      </c>
      <c r="D82" s="13">
        <v>0</v>
      </c>
      <c r="E82" s="13">
        <v>7837.5</v>
      </c>
      <c r="F82" s="13">
        <v>825.48</v>
      </c>
      <c r="G82" s="13">
        <v>190.8</v>
      </c>
      <c r="H82" s="13"/>
    </row>
    <row r="83" spans="2:8" x14ac:dyDescent="0.3">
      <c r="B83" s="13">
        <v>8000</v>
      </c>
      <c r="C83" s="13">
        <v>0</v>
      </c>
      <c r="D83" s="13">
        <v>0</v>
      </c>
      <c r="E83" s="13">
        <v>7937.5</v>
      </c>
      <c r="F83" s="13">
        <v>825.48</v>
      </c>
      <c r="G83" s="13">
        <v>190.8</v>
      </c>
      <c r="H83" s="13"/>
    </row>
    <row r="84" spans="2:8" x14ac:dyDescent="0.3">
      <c r="B84" s="13">
        <v>8100</v>
      </c>
      <c r="C84" s="13">
        <v>0</v>
      </c>
      <c r="D84" s="13">
        <v>0</v>
      </c>
      <c r="E84" s="13">
        <v>8037.5</v>
      </c>
      <c r="F84" s="13">
        <v>825.48</v>
      </c>
      <c r="G84" s="13">
        <v>190.8</v>
      </c>
      <c r="H84" s="13"/>
    </row>
    <row r="85" spans="2:8" x14ac:dyDescent="0.3">
      <c r="B85" s="13">
        <v>8200</v>
      </c>
      <c r="C85" s="13">
        <v>0</v>
      </c>
      <c r="D85" s="13">
        <v>0</v>
      </c>
      <c r="E85" s="13">
        <v>8137.5</v>
      </c>
      <c r="F85" s="13">
        <v>825.48</v>
      </c>
      <c r="G85" s="13">
        <v>190.8</v>
      </c>
      <c r="H85" s="13"/>
    </row>
    <row r="86" spans="2:8" x14ac:dyDescent="0.3">
      <c r="B86" s="13">
        <v>8300</v>
      </c>
      <c r="C86" s="13">
        <v>0</v>
      </c>
      <c r="D86" s="13">
        <v>0</v>
      </c>
      <c r="E86" s="13">
        <v>8237.5</v>
      </c>
      <c r="F86" s="13">
        <v>825.48</v>
      </c>
      <c r="G86" s="13">
        <v>190.8</v>
      </c>
      <c r="H86" s="13"/>
    </row>
    <row r="87" spans="2:8" x14ac:dyDescent="0.3">
      <c r="B87" s="13">
        <v>8400</v>
      </c>
      <c r="C87" s="13">
        <v>0</v>
      </c>
      <c r="D87" s="13">
        <v>0</v>
      </c>
      <c r="E87" s="13">
        <v>8337.5</v>
      </c>
      <c r="F87" s="13">
        <v>825.48</v>
      </c>
      <c r="G87" s="13">
        <v>190.8</v>
      </c>
      <c r="H87" s="13"/>
    </row>
    <row r="88" spans="2:8" x14ac:dyDescent="0.3">
      <c r="B88" s="13">
        <v>8500</v>
      </c>
      <c r="C88" s="13">
        <v>0</v>
      </c>
      <c r="D88" s="13">
        <v>0</v>
      </c>
      <c r="E88" s="13">
        <v>8437.5</v>
      </c>
      <c r="F88" s="13">
        <v>825.48</v>
      </c>
      <c r="G88" s="13">
        <v>190.8</v>
      </c>
      <c r="H88" s="13"/>
    </row>
    <row r="89" spans="2:8" x14ac:dyDescent="0.3">
      <c r="B89" s="13">
        <v>8600</v>
      </c>
      <c r="C89" s="13">
        <v>0</v>
      </c>
      <c r="D89" s="13">
        <v>0</v>
      </c>
      <c r="E89" s="13">
        <v>8537.5</v>
      </c>
      <c r="F89" s="13">
        <v>825.48</v>
      </c>
      <c r="G89" s="13">
        <v>190.8</v>
      </c>
      <c r="H89" s="13"/>
    </row>
    <row r="90" spans="2:8" x14ac:dyDescent="0.3">
      <c r="B90" s="13">
        <v>8700</v>
      </c>
      <c r="C90" s="13">
        <v>0</v>
      </c>
      <c r="D90" s="13">
        <v>0</v>
      </c>
      <c r="E90" s="13">
        <v>8637.5</v>
      </c>
      <c r="F90" s="13">
        <v>825.48</v>
      </c>
      <c r="G90" s="13">
        <v>190.8</v>
      </c>
      <c r="H90" s="13"/>
    </row>
    <row r="91" spans="2:8" x14ac:dyDescent="0.3">
      <c r="B91" s="13">
        <v>8800</v>
      </c>
      <c r="C91" s="13">
        <v>0</v>
      </c>
      <c r="D91" s="13">
        <v>0</v>
      </c>
      <c r="E91" s="13">
        <v>8737.5</v>
      </c>
      <c r="F91" s="13">
        <v>825.48</v>
      </c>
      <c r="G91" s="13">
        <v>190.8</v>
      </c>
      <c r="H91" s="13"/>
    </row>
    <row r="92" spans="2:8" x14ac:dyDescent="0.3">
      <c r="B92" s="13">
        <v>8900</v>
      </c>
      <c r="C92" s="13">
        <v>0</v>
      </c>
      <c r="D92" s="13">
        <v>0</v>
      </c>
      <c r="E92" s="13">
        <v>8837.5</v>
      </c>
      <c r="F92" s="13">
        <v>825.48</v>
      </c>
      <c r="G92" s="13">
        <v>190.8</v>
      </c>
      <c r="H92" s="13"/>
    </row>
    <row r="93" spans="2:8" x14ac:dyDescent="0.3">
      <c r="B93" s="13">
        <v>9000</v>
      </c>
      <c r="C93" s="13">
        <v>0</v>
      </c>
      <c r="D93" s="13">
        <v>0</v>
      </c>
      <c r="E93" s="13">
        <v>8937.5</v>
      </c>
      <c r="F93" s="13">
        <v>825.48</v>
      </c>
      <c r="G93" s="13">
        <v>190.8</v>
      </c>
      <c r="H93" s="13"/>
    </row>
    <row r="94" spans="2:8" x14ac:dyDescent="0.3">
      <c r="B94" s="13">
        <v>9100</v>
      </c>
      <c r="C94" s="13">
        <v>0</v>
      </c>
      <c r="D94" s="13">
        <v>0</v>
      </c>
      <c r="E94" s="13">
        <v>9037.5</v>
      </c>
      <c r="F94" s="13">
        <v>825.48</v>
      </c>
      <c r="G94" s="13">
        <v>190.8</v>
      </c>
      <c r="H94" s="13"/>
    </row>
    <row r="95" spans="2:8" x14ac:dyDescent="0.3">
      <c r="B95" s="13">
        <v>9200</v>
      </c>
      <c r="C95" s="13">
        <v>0</v>
      </c>
      <c r="D95" s="13">
        <v>0</v>
      </c>
      <c r="E95" s="13">
        <v>9137.5</v>
      </c>
      <c r="F95" s="13">
        <v>825.48</v>
      </c>
      <c r="G95" s="13">
        <v>190.8</v>
      </c>
      <c r="H95" s="13"/>
    </row>
    <row r="96" spans="2:8" x14ac:dyDescent="0.3">
      <c r="B96" s="13">
        <v>9300</v>
      </c>
      <c r="C96" s="13">
        <v>0</v>
      </c>
      <c r="D96" s="13">
        <v>0</v>
      </c>
      <c r="E96" s="13">
        <v>9237.5</v>
      </c>
      <c r="F96" s="13">
        <v>825.48</v>
      </c>
      <c r="G96" s="13">
        <v>190.8</v>
      </c>
      <c r="H96" s="13"/>
    </row>
    <row r="97" spans="2:8" x14ac:dyDescent="0.3">
      <c r="B97" s="13">
        <v>9400</v>
      </c>
      <c r="C97" s="13">
        <v>0</v>
      </c>
      <c r="D97" s="13">
        <v>0</v>
      </c>
      <c r="E97" s="13">
        <v>9337.5</v>
      </c>
      <c r="F97" s="13">
        <v>825.48</v>
      </c>
      <c r="G97" s="13">
        <v>190.8</v>
      </c>
      <c r="H97" s="13"/>
    </row>
    <row r="98" spans="2:8" x14ac:dyDescent="0.3">
      <c r="B98" s="13">
        <v>9500</v>
      </c>
      <c r="C98" s="13">
        <v>0</v>
      </c>
      <c r="D98" s="13">
        <v>0</v>
      </c>
      <c r="E98" s="13">
        <v>9437.5</v>
      </c>
      <c r="F98" s="13">
        <v>825.48</v>
      </c>
      <c r="G98" s="13">
        <v>190.8</v>
      </c>
      <c r="H98" s="13"/>
    </row>
    <row r="99" spans="2:8" x14ac:dyDescent="0.3">
      <c r="B99" s="13">
        <v>9600</v>
      </c>
      <c r="C99" s="13">
        <v>0</v>
      </c>
      <c r="D99" s="13">
        <v>0</v>
      </c>
      <c r="E99" s="13">
        <v>9537.5</v>
      </c>
      <c r="F99" s="13">
        <v>825.48</v>
      </c>
      <c r="G99" s="13">
        <v>190.8</v>
      </c>
      <c r="H99" s="13"/>
    </row>
    <row r="100" spans="2:8" x14ac:dyDescent="0.3">
      <c r="B100" s="13">
        <v>9700</v>
      </c>
      <c r="C100" s="13">
        <v>0</v>
      </c>
      <c r="D100" s="13">
        <v>0</v>
      </c>
      <c r="E100" s="13">
        <v>9637.5</v>
      </c>
      <c r="F100" s="13">
        <v>825.48</v>
      </c>
      <c r="G100" s="13">
        <v>190.8</v>
      </c>
      <c r="H100" s="13"/>
    </row>
    <row r="101" spans="2:8" x14ac:dyDescent="0.3">
      <c r="B101" s="13">
        <v>9800</v>
      </c>
      <c r="C101" s="13">
        <v>0</v>
      </c>
      <c r="D101" s="13">
        <v>0</v>
      </c>
      <c r="E101" s="13">
        <v>9737.5</v>
      </c>
      <c r="F101" s="13">
        <v>825.48</v>
      </c>
      <c r="G101" s="13">
        <v>190.8</v>
      </c>
      <c r="H101" s="13"/>
    </row>
    <row r="102" spans="2:8" x14ac:dyDescent="0.3">
      <c r="B102" s="13">
        <v>9900</v>
      </c>
      <c r="C102" s="13">
        <v>0</v>
      </c>
      <c r="D102" s="13">
        <v>0</v>
      </c>
      <c r="E102" s="13">
        <v>9837.5</v>
      </c>
      <c r="F102" s="13">
        <v>825.48</v>
      </c>
      <c r="G102" s="13">
        <v>190.8</v>
      </c>
      <c r="H102" s="13"/>
    </row>
    <row r="103" spans="2:8" x14ac:dyDescent="0.3">
      <c r="B103" s="13">
        <v>10000</v>
      </c>
      <c r="C103" s="13">
        <v>0</v>
      </c>
      <c r="D103" s="13">
        <v>0</v>
      </c>
      <c r="E103" s="13">
        <v>9937.5</v>
      </c>
      <c r="F103" s="13">
        <v>825.48</v>
      </c>
      <c r="G103" s="13">
        <v>190.8</v>
      </c>
      <c r="H103" s="13"/>
    </row>
    <row r="104" spans="2:8" x14ac:dyDescent="0.3">
      <c r="B104" s="13">
        <v>10045.5</v>
      </c>
      <c r="C104" s="13">
        <v>0</v>
      </c>
      <c r="D104" s="13">
        <v>0</v>
      </c>
      <c r="E104" s="13">
        <v>9983</v>
      </c>
      <c r="F104" s="13">
        <v>825.48</v>
      </c>
      <c r="G104" s="13">
        <v>190.8</v>
      </c>
      <c r="H104" s="13"/>
    </row>
    <row r="105" spans="2:8" x14ac:dyDescent="0.3">
      <c r="B105" s="13"/>
      <c r="C105" s="13"/>
      <c r="D105" s="13"/>
      <c r="E105" s="13"/>
      <c r="F105" s="13"/>
      <c r="G105" s="13"/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2020-12-14T23:01:59Z</dcterms:modified>
</cp:coreProperties>
</file>