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3" documentId="8_{B5020C78-F017-4D28-94D1-024E8F4357F3}" xr6:coauthVersionLast="45" xr6:coauthVersionMax="45" xr10:uidLastSave="{273161AD-81EC-42FF-BACA-A6DDB9F8309A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68FB61-38FC-48F1-972A-EAE83246C93E}" keepAlive="1" name="Query - BLEHM 6X-HNC-10-07-67 dir plan#2 20Jul20 kjs" description="Connection to the 'BLEHM 6X-HNC-10-07-67 dir plan#2 20Jul20 kjs' query in the workbook." type="5" refreshedVersion="6" background="1" saveData="1">
    <dbPr connection="Provider=Microsoft.Mashup.OleDb.1;Data Source=$Workbook$;Location=&quot;BLEHM 6X-HNC-10-07-67 dir plan#2 20Jul20 kjs&quot;;Extended Properties=&quot;&quot;" command="SELECT * FROM [BLEHM 6X-HNC-10-07-67 dir plan#2 20Jul20 kjs]"/>
  </connection>
  <connection id="2" xr16:uid="{36C4E00C-700C-4824-963D-47DF010DE23F}" keepAlive="1" name="Query - RUSCH 1X-HC-04-07-65" description="Connection to the 'RUSCH 1X-HC-04-07-65' query in the workbook." type="5" refreshedVersion="6" background="1" saveData="1">
    <dbPr connection="Provider=Microsoft.Mashup.OleDb.1;Data Source=$Workbook$;Location=RUSCH 1X-HC-04-07-65;Extended Properties=&quot;&quot;" command="SELECT * FROM [RUSCH 1X-HC-04-07-65]"/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<sst xmlns="http://schemas.openxmlformats.org/spreadsheetml/2006/main" count="41" uniqueCount="37">
  <si>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</si>
  <si>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</si>
  <si>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</si>
  <si>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</si>
  <si>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</si>
  <si>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</si>
  <si>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</si>
  <si>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</si>
  <si>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</si>
  <si>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</si>
  <si>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</si>
  <si>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</si>
  <si>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</si>
  <si>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</si>
  <si>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</si>
  <si>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</si>
  <si>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</si>
  <si>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</si>
  <si>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</si>
  <si>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</si>
  <si>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</si>
  <si>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</si>
  <si>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</si>
  <si>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</si>
  <si>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</si>
  <si>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</si>
  <si>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</si>
  <si>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</si>
  <si>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</si>
  <si>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</si>
  <si>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</si>
  <si>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</si>
  <si>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</si>
  <si>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</si>
  <si>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</si>
  <si>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NENE-S9-T7N-R67W</t>
  </si>
  <si>
    <t>BLEHM 8X-HC-10-07-67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</si>
</sst>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87" zoomScaleNormal="100" zoomScaleSheetLayoutView="100" workbookViewId="0">
      <selection activeCell="B2" sqref="B2:G20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10669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>
        <f>INDEX(Lookup!E2:E5,Lookup!F2)</f>
        <v>0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2</v>
      </c>
      <c r="D19">
        <v>233.44890000000001</v>
      </c>
      <c r="E19">
        <v>1699.98</v>
      </c>
      <c r="F19">
        <v>-1.04</v>
      </c>
      <c r="G19">
        <v>-1.4</v>
      </c>
    </row>
    <row r="20" spans="1:7" x14ac:dyDescent="0.25">
      <c r="B20">
        <v>1800</v>
      </c>
      <c r="C20">
        <v>4</v>
      </c>
      <c r="D20">
        <v>233.44890000000001</v>
      </c>
      <c r="E20">
        <v>1799.84</v>
      </c>
      <c r="F20">
        <v>-4.16</v>
      </c>
      <c r="G20">
        <v>-5.61</v>
      </c>
    </row>
    <row r="21" spans="1:7" x14ac:dyDescent="0.25">
      <c r="B21">
        <v>1900</v>
      </c>
      <c r="C21">
        <v>6</v>
      </c>
      <c r="D21">
        <v>233.44890000000001</v>
      </c>
      <c r="E21">
        <v>1899.45</v>
      </c>
      <c r="F21">
        <v>-9.35</v>
      </c>
      <c r="G21">
        <v>-12.61</v>
      </c>
    </row>
    <row r="22" spans="1:7" x14ac:dyDescent="0.25">
      <c r="B22">
        <v>2000</v>
      </c>
      <c r="C22">
        <v>8</v>
      </c>
      <c r="D22">
        <v>233.44890000000001</v>
      </c>
      <c r="E22">
        <v>1998.7</v>
      </c>
      <c r="F22">
        <v>-16.600000000000001</v>
      </c>
      <c r="G22">
        <v>-22.4</v>
      </c>
    </row>
    <row r="23" spans="1:7" x14ac:dyDescent="0.25">
      <c r="B23">
        <v>2100</v>
      </c>
      <c r="C23">
        <v>10</v>
      </c>
      <c r="D23">
        <v>233.44890000000001</v>
      </c>
      <c r="E23">
        <v>2097.4699999999998</v>
      </c>
      <c r="F23">
        <v>-25.92</v>
      </c>
      <c r="G23">
        <v>-34.96</v>
      </c>
    </row>
    <row r="24" spans="1:7" x14ac:dyDescent="0.25">
      <c r="B24">
        <v>2200</v>
      </c>
      <c r="C24">
        <v>12</v>
      </c>
      <c r="D24">
        <v>233.44890000000001</v>
      </c>
      <c r="E24">
        <v>2195.62</v>
      </c>
      <c r="F24">
        <v>-37.28</v>
      </c>
      <c r="G24">
        <v>-50.29</v>
      </c>
    </row>
    <row r="25" spans="1:7" x14ac:dyDescent="0.25">
      <c r="B25">
        <v>2300</v>
      </c>
      <c r="C25">
        <v>14</v>
      </c>
      <c r="D25">
        <v>233.44890000000001</v>
      </c>
      <c r="E25">
        <v>2293.06</v>
      </c>
      <c r="F25">
        <v>-50.68</v>
      </c>
      <c r="G25">
        <v>-68.36</v>
      </c>
    </row>
    <row r="26" spans="1:7" x14ac:dyDescent="0.25">
      <c r="B26">
        <v>2400</v>
      </c>
      <c r="C26">
        <v>16</v>
      </c>
      <c r="D26">
        <v>233.44890000000001</v>
      </c>
      <c r="E26">
        <v>2389.64</v>
      </c>
      <c r="F26">
        <v>-66.09</v>
      </c>
      <c r="G26">
        <v>-89.15</v>
      </c>
    </row>
    <row r="27" spans="1:7" x14ac:dyDescent="0.25">
      <c r="B27">
        <v>2500</v>
      </c>
      <c r="C27">
        <v>18</v>
      </c>
      <c r="D27">
        <v>233.44890000000001</v>
      </c>
      <c r="E27">
        <v>2485.27</v>
      </c>
      <c r="F27">
        <v>-83.5</v>
      </c>
      <c r="G27">
        <v>-112.64</v>
      </c>
    </row>
    <row r="28" spans="1:7" x14ac:dyDescent="0.25">
      <c r="B28">
        <v>2600</v>
      </c>
      <c r="C28">
        <v>20</v>
      </c>
      <c r="D28">
        <v>233.44890000000001</v>
      </c>
      <c r="E28">
        <v>2579.8200000000002</v>
      </c>
      <c r="F28">
        <v>-102.89</v>
      </c>
      <c r="G28">
        <v>-138.79</v>
      </c>
    </row>
    <row r="29" spans="1:7" x14ac:dyDescent="0.25">
      <c r="B29">
        <v>2700</v>
      </c>
      <c r="C29">
        <v>22</v>
      </c>
      <c r="D29">
        <v>233.44890000000001</v>
      </c>
      <c r="E29">
        <v>2673.17</v>
      </c>
      <c r="F29">
        <v>-124.23</v>
      </c>
      <c r="G29">
        <v>-167.58</v>
      </c>
    </row>
    <row r="30" spans="1:7" x14ac:dyDescent="0.25">
      <c r="B30">
        <v>2800</v>
      </c>
      <c r="C30">
        <v>24</v>
      </c>
      <c r="D30">
        <v>233.44890000000001</v>
      </c>
      <c r="E30">
        <v>2765.21</v>
      </c>
      <c r="F30">
        <v>-147.5</v>
      </c>
      <c r="G30">
        <v>-198.96</v>
      </c>
    </row>
    <row r="31" spans="1:7" x14ac:dyDescent="0.25">
      <c r="B31">
        <v>2900</v>
      </c>
      <c r="C31">
        <v>26</v>
      </c>
      <c r="D31">
        <v>233.44890000000001</v>
      </c>
      <c r="E31">
        <v>2855.84</v>
      </c>
      <c r="F31">
        <v>-172.67</v>
      </c>
      <c r="G31">
        <v>-232.91</v>
      </c>
    </row>
    <row r="32" spans="1:7" x14ac:dyDescent="0.25">
      <c r="B32">
        <v>3000</v>
      </c>
      <c r="C32">
        <v>28</v>
      </c>
      <c r="D32">
        <v>233.44890000000001</v>
      </c>
      <c r="E32">
        <v>2944.94</v>
      </c>
      <c r="F32">
        <v>-199.7</v>
      </c>
      <c r="G32">
        <v>-269.38</v>
      </c>
    </row>
    <row r="33" spans="2:7" x14ac:dyDescent="0.25">
      <c r="B33">
        <v>3100</v>
      </c>
      <c r="C33">
        <v>30</v>
      </c>
      <c r="D33">
        <v>233.44890000000001</v>
      </c>
      <c r="E33">
        <v>3032.39</v>
      </c>
      <c r="F33">
        <v>-228.57</v>
      </c>
      <c r="G33">
        <v>-308.32</v>
      </c>
    </row>
    <row r="34" spans="2:7" x14ac:dyDescent="0.25">
      <c r="B34">
        <v>3200</v>
      </c>
      <c r="C34">
        <v>32</v>
      </c>
      <c r="D34">
        <v>233.44890000000001</v>
      </c>
      <c r="E34">
        <v>3118.11</v>
      </c>
      <c r="F34">
        <v>-259.24</v>
      </c>
      <c r="G34">
        <v>-349.7</v>
      </c>
    </row>
    <row r="35" spans="2:7" x14ac:dyDescent="0.25">
      <c r="B35">
        <v>3300</v>
      </c>
      <c r="C35">
        <v>34</v>
      </c>
      <c r="D35">
        <v>233.44890000000001</v>
      </c>
      <c r="E35">
        <v>3201.97</v>
      </c>
      <c r="F35">
        <v>-291.68</v>
      </c>
      <c r="G35">
        <v>-393.45</v>
      </c>
    </row>
    <row r="36" spans="2:7" x14ac:dyDescent="0.25">
      <c r="B36">
        <v>3400</v>
      </c>
      <c r="C36">
        <v>36</v>
      </c>
      <c r="D36">
        <v>233.44890000000001</v>
      </c>
      <c r="E36">
        <v>3283.88</v>
      </c>
      <c r="F36">
        <v>-325.83999999999997</v>
      </c>
      <c r="G36">
        <v>-439.52</v>
      </c>
    </row>
    <row r="37" spans="2:7" x14ac:dyDescent="0.25">
      <c r="B37">
        <v>3500</v>
      </c>
      <c r="C37">
        <v>38</v>
      </c>
      <c r="D37">
        <v>233.44890000000001</v>
      </c>
      <c r="E37">
        <v>3363.74</v>
      </c>
      <c r="F37">
        <v>-361.67</v>
      </c>
      <c r="G37">
        <v>-487.86</v>
      </c>
    </row>
    <row r="38" spans="2:7" x14ac:dyDescent="0.25">
      <c r="B38">
        <v>3600</v>
      </c>
      <c r="C38">
        <v>40</v>
      </c>
      <c r="D38">
        <v>233.44890000000001</v>
      </c>
      <c r="E38">
        <v>3441.45</v>
      </c>
      <c r="F38">
        <v>-399.15</v>
      </c>
      <c r="G38">
        <v>-538.41999999999996</v>
      </c>
    </row>
    <row r="39" spans="2:7" x14ac:dyDescent="0.25">
      <c r="B39">
        <v>3700</v>
      </c>
      <c r="C39">
        <v>42</v>
      </c>
      <c r="D39">
        <v>233.44890000000001</v>
      </c>
      <c r="E39">
        <v>3516.92</v>
      </c>
      <c r="F39">
        <v>-438.22</v>
      </c>
      <c r="G39">
        <v>-591.12</v>
      </c>
    </row>
    <row r="40" spans="2:7" x14ac:dyDescent="0.25">
      <c r="B40">
        <v>3800</v>
      </c>
      <c r="C40">
        <v>44</v>
      </c>
      <c r="D40">
        <v>233.44890000000001</v>
      </c>
      <c r="E40">
        <v>3590.05</v>
      </c>
      <c r="F40">
        <v>-478.83</v>
      </c>
      <c r="G40">
        <v>-645.9</v>
      </c>
    </row>
    <row r="41" spans="2:7" x14ac:dyDescent="0.25">
      <c r="B41">
        <v>3900</v>
      </c>
      <c r="C41">
        <v>46</v>
      </c>
      <c r="D41">
        <v>233.44890000000001</v>
      </c>
      <c r="E41">
        <v>3660.76</v>
      </c>
      <c r="F41">
        <v>-520.94000000000005</v>
      </c>
      <c r="G41">
        <v>-702.7</v>
      </c>
    </row>
    <row r="42" spans="2:7" x14ac:dyDescent="0.25">
      <c r="B42">
        <v>4000</v>
      </c>
      <c r="C42">
        <v>48</v>
      </c>
      <c r="D42">
        <v>233.44890000000001</v>
      </c>
      <c r="E42">
        <v>3728.95</v>
      </c>
      <c r="F42">
        <v>-564.5</v>
      </c>
      <c r="G42">
        <v>-761.45</v>
      </c>
    </row>
    <row r="43" spans="2:7" x14ac:dyDescent="0.25">
      <c r="B43">
        <v>4100</v>
      </c>
      <c r="C43">
        <v>50</v>
      </c>
      <c r="D43">
        <v>233.44890000000001</v>
      </c>
      <c r="E43">
        <v>3794.56</v>
      </c>
      <c r="F43">
        <v>-609.44000000000005</v>
      </c>
      <c r="G43">
        <v>-822.07</v>
      </c>
    </row>
    <row r="44" spans="2:7" x14ac:dyDescent="0.25">
      <c r="B44">
        <v>4200</v>
      </c>
      <c r="C44">
        <v>52</v>
      </c>
      <c r="D44">
        <v>233.44890000000001</v>
      </c>
      <c r="E44">
        <v>3857.48</v>
      </c>
      <c r="F44">
        <v>-655.72</v>
      </c>
      <c r="G44">
        <v>-884.5</v>
      </c>
    </row>
    <row r="45" spans="2:7" x14ac:dyDescent="0.25">
      <c r="B45">
        <v>4300</v>
      </c>
      <c r="C45">
        <v>54</v>
      </c>
      <c r="D45">
        <v>233.44890000000001</v>
      </c>
      <c r="E45">
        <v>3917.66</v>
      </c>
      <c r="F45">
        <v>-703.28</v>
      </c>
      <c r="G45">
        <v>-948.65</v>
      </c>
    </row>
    <row r="46" spans="2:7" x14ac:dyDescent="0.25">
      <c r="B46">
        <v>4400</v>
      </c>
      <c r="C46">
        <v>56</v>
      </c>
      <c r="D46">
        <v>233.44890000000001</v>
      </c>
      <c r="E46">
        <v>3975.02</v>
      </c>
      <c r="F46">
        <v>-752.06</v>
      </c>
      <c r="G46">
        <v>-1014.46</v>
      </c>
    </row>
    <row r="47" spans="2:7" x14ac:dyDescent="0.25">
      <c r="B47">
        <v>4500</v>
      </c>
      <c r="C47">
        <v>58</v>
      </c>
      <c r="D47">
        <v>233.44890000000001</v>
      </c>
      <c r="E47">
        <v>4029.48</v>
      </c>
      <c r="F47">
        <v>-802</v>
      </c>
      <c r="G47">
        <v>-1081.82</v>
      </c>
    </row>
    <row r="48" spans="2:7" x14ac:dyDescent="0.25">
      <c r="B48">
        <v>4600</v>
      </c>
      <c r="C48">
        <v>60</v>
      </c>
      <c r="D48">
        <v>233.44890000000001</v>
      </c>
      <c r="E48">
        <v>4080.98</v>
      </c>
      <c r="F48">
        <v>-853.05</v>
      </c>
      <c r="G48">
        <v>-1150.68</v>
      </c>
    </row>
    <row r="49" spans="2:7" x14ac:dyDescent="0.25">
      <c r="B49">
        <v>4700</v>
      </c>
      <c r="C49">
        <v>60.694299999999998</v>
      </c>
      <c r="D49">
        <v>233.44890000000001</v>
      </c>
      <c r="E49">
        <v>4130.1099999999997</v>
      </c>
      <c r="F49">
        <v>-904.92</v>
      </c>
      <c r="G49">
        <v>-1220.6500000000001</v>
      </c>
    </row>
    <row r="50" spans="2:7" x14ac:dyDescent="0.25">
      <c r="B50">
        <v>4800</v>
      </c>
      <c r="C50">
        <v>60.694299999999998</v>
      </c>
      <c r="D50">
        <v>233.44890000000001</v>
      </c>
      <c r="E50">
        <v>4179.0600000000004</v>
      </c>
      <c r="F50">
        <v>-956.85</v>
      </c>
      <c r="G50">
        <v>-1290.7</v>
      </c>
    </row>
    <row r="51" spans="2:7" x14ac:dyDescent="0.25">
      <c r="B51">
        <v>4900</v>
      </c>
      <c r="C51">
        <v>60.694299999999998</v>
      </c>
      <c r="D51">
        <v>233.44890000000001</v>
      </c>
      <c r="E51">
        <v>4228</v>
      </c>
      <c r="F51">
        <v>-1008.78</v>
      </c>
      <c r="G51">
        <v>-1360.75</v>
      </c>
    </row>
    <row r="52" spans="2:7" x14ac:dyDescent="0.25">
      <c r="B52">
        <v>5000</v>
      </c>
      <c r="C52">
        <v>60.694299999999998</v>
      </c>
      <c r="D52">
        <v>233.44890000000001</v>
      </c>
      <c r="E52">
        <v>4276.95</v>
      </c>
      <c r="F52">
        <v>-1060.72</v>
      </c>
      <c r="G52">
        <v>-1430.8</v>
      </c>
    </row>
    <row r="53" spans="2:7" x14ac:dyDescent="0.25">
      <c r="B53">
        <v>5100</v>
      </c>
      <c r="C53">
        <v>60.694299999999998</v>
      </c>
      <c r="D53">
        <v>233.44890000000001</v>
      </c>
      <c r="E53">
        <v>4325.8999999999996</v>
      </c>
      <c r="F53">
        <v>-1112.6500000000001</v>
      </c>
      <c r="G53">
        <v>-1500.85</v>
      </c>
    </row>
    <row r="54" spans="2:7" x14ac:dyDescent="0.25">
      <c r="B54">
        <v>5200</v>
      </c>
      <c r="C54">
        <v>60.694299999999998</v>
      </c>
      <c r="D54">
        <v>233.44890000000001</v>
      </c>
      <c r="E54">
        <v>4374.84</v>
      </c>
      <c r="F54">
        <v>-1164.58</v>
      </c>
      <c r="G54">
        <v>-1570.91</v>
      </c>
    </row>
    <row r="55" spans="2:7" x14ac:dyDescent="0.25">
      <c r="B55">
        <v>5300</v>
      </c>
      <c r="C55">
        <v>60.694299999999998</v>
      </c>
      <c r="D55">
        <v>233.44890000000001</v>
      </c>
      <c r="E55">
        <v>4423.79</v>
      </c>
      <c r="F55">
        <v>-1216.51</v>
      </c>
      <c r="G55">
        <v>-1640.96</v>
      </c>
    </row>
    <row r="56" spans="2:7" x14ac:dyDescent="0.25">
      <c r="B56">
        <v>5400</v>
      </c>
      <c r="C56">
        <v>60.694299999999998</v>
      </c>
      <c r="D56">
        <v>233.44890000000001</v>
      </c>
      <c r="E56">
        <v>4472.74</v>
      </c>
      <c r="F56">
        <v>-1268.44</v>
      </c>
      <c r="G56">
        <v>-1711.01</v>
      </c>
    </row>
    <row r="57" spans="2:7" x14ac:dyDescent="0.25">
      <c r="B57">
        <v>5500</v>
      </c>
      <c r="C57">
        <v>60.694299999999998</v>
      </c>
      <c r="D57">
        <v>233.44890000000001</v>
      </c>
      <c r="E57">
        <v>4521.6899999999996</v>
      </c>
      <c r="F57">
        <v>-1320.38</v>
      </c>
      <c r="G57">
        <v>-1781.06</v>
      </c>
    </row>
    <row r="58" spans="2:7" x14ac:dyDescent="0.25">
      <c r="B58">
        <v>5600</v>
      </c>
      <c r="C58">
        <v>60.694299999999998</v>
      </c>
      <c r="D58">
        <v>233.44890000000001</v>
      </c>
      <c r="E58">
        <v>4570.63</v>
      </c>
      <c r="F58">
        <v>-1372.31</v>
      </c>
      <c r="G58">
        <v>-1851.11</v>
      </c>
    </row>
    <row r="59" spans="2:7" x14ac:dyDescent="0.25">
      <c r="B59">
        <v>5700</v>
      </c>
      <c r="C59">
        <v>60.694299999999998</v>
      </c>
      <c r="D59">
        <v>233.44890000000001</v>
      </c>
      <c r="E59">
        <v>4619.58</v>
      </c>
      <c r="F59">
        <v>-1424.24</v>
      </c>
      <c r="G59">
        <v>-1921.16</v>
      </c>
    </row>
    <row r="60" spans="2:7" x14ac:dyDescent="0.25">
      <c r="B60">
        <v>5800</v>
      </c>
      <c r="C60">
        <v>60.694299999999998</v>
      </c>
      <c r="D60">
        <v>233.44890000000001</v>
      </c>
      <c r="E60">
        <v>4668.53</v>
      </c>
      <c r="F60">
        <v>-1476.17</v>
      </c>
      <c r="G60">
        <v>-1991.22</v>
      </c>
    </row>
    <row r="61" spans="2:7" x14ac:dyDescent="0.25">
      <c r="B61">
        <v>5900</v>
      </c>
      <c r="C61">
        <v>60.694299999999998</v>
      </c>
      <c r="D61">
        <v>233.44890000000001</v>
      </c>
      <c r="E61">
        <v>4717.47</v>
      </c>
      <c r="F61">
        <v>-1528.11</v>
      </c>
      <c r="G61">
        <v>-2061.27</v>
      </c>
    </row>
    <row r="62" spans="2:7" x14ac:dyDescent="0.25">
      <c r="B62">
        <v>6000</v>
      </c>
      <c r="C62">
        <v>60.694299999999998</v>
      </c>
      <c r="D62">
        <v>233.44890000000001</v>
      </c>
      <c r="E62">
        <v>4766.42</v>
      </c>
      <c r="F62">
        <v>-1580.04</v>
      </c>
      <c r="G62">
        <v>-2131.3200000000002</v>
      </c>
    </row>
    <row r="63" spans="2:7" x14ac:dyDescent="0.25">
      <c r="B63">
        <v>6100</v>
      </c>
      <c r="C63">
        <v>60.694299999999998</v>
      </c>
      <c r="D63">
        <v>233.44890000000001</v>
      </c>
      <c r="E63">
        <v>4815.37</v>
      </c>
      <c r="F63">
        <v>-1631.97</v>
      </c>
      <c r="G63">
        <v>-2201.37</v>
      </c>
    </row>
    <row r="64" spans="2:7" x14ac:dyDescent="0.25">
      <c r="B64">
        <v>6200</v>
      </c>
      <c r="C64">
        <v>60.694299999999998</v>
      </c>
      <c r="D64">
        <v>233.44890000000001</v>
      </c>
      <c r="E64">
        <v>4864.3100000000004</v>
      </c>
      <c r="F64">
        <v>-1683.9</v>
      </c>
      <c r="G64">
        <v>-2271.42</v>
      </c>
    </row>
    <row r="65" spans="2:7" x14ac:dyDescent="0.25">
      <c r="B65">
        <v>6300</v>
      </c>
      <c r="C65">
        <v>60.694299999999998</v>
      </c>
      <c r="D65">
        <v>233.44890000000001</v>
      </c>
      <c r="E65">
        <v>4913.26</v>
      </c>
      <c r="F65">
        <v>-1735.84</v>
      </c>
      <c r="G65">
        <v>-2341.4699999999998</v>
      </c>
    </row>
    <row r="66" spans="2:7" x14ac:dyDescent="0.25">
      <c r="B66">
        <v>6400</v>
      </c>
      <c r="C66">
        <v>60.694299999999998</v>
      </c>
      <c r="D66">
        <v>233.44890000000001</v>
      </c>
      <c r="E66">
        <v>4962.21</v>
      </c>
      <c r="F66">
        <v>-1787.77</v>
      </c>
      <c r="G66">
        <v>-2411.5300000000002</v>
      </c>
    </row>
    <row r="67" spans="2:7" x14ac:dyDescent="0.25">
      <c r="B67">
        <v>6500</v>
      </c>
      <c r="C67">
        <v>60.694299999999998</v>
      </c>
      <c r="D67">
        <v>233.44890000000001</v>
      </c>
      <c r="E67">
        <v>5011.1499999999996</v>
      </c>
      <c r="F67">
        <v>-1839.7</v>
      </c>
      <c r="G67">
        <v>-2481.58</v>
      </c>
    </row>
    <row r="68" spans="2:7" x14ac:dyDescent="0.25">
      <c r="B68">
        <v>6600</v>
      </c>
      <c r="C68">
        <v>60.694299999999998</v>
      </c>
      <c r="D68">
        <v>233.44890000000001</v>
      </c>
      <c r="E68">
        <v>5060.1000000000004</v>
      </c>
      <c r="F68">
        <v>-1891.63</v>
      </c>
      <c r="G68">
        <v>-2551.63</v>
      </c>
    </row>
    <row r="69" spans="2:7" x14ac:dyDescent="0.25">
      <c r="B69">
        <v>6700</v>
      </c>
      <c r="C69">
        <v>60.694299999999998</v>
      </c>
      <c r="D69">
        <v>233.44890000000001</v>
      </c>
      <c r="E69">
        <v>5109.05</v>
      </c>
      <c r="F69">
        <v>-1943.56</v>
      </c>
      <c r="G69">
        <v>-2621.68</v>
      </c>
    </row>
    <row r="70" spans="2:7" x14ac:dyDescent="0.25">
      <c r="B70">
        <v>6800</v>
      </c>
      <c r="C70">
        <v>60.694299999999998</v>
      </c>
      <c r="D70">
        <v>233.44890000000001</v>
      </c>
      <c r="E70">
        <v>5158</v>
      </c>
      <c r="F70">
        <v>-1995.5</v>
      </c>
      <c r="G70">
        <v>-2691.73</v>
      </c>
    </row>
    <row r="71" spans="2:7" x14ac:dyDescent="0.25">
      <c r="B71">
        <v>6900</v>
      </c>
      <c r="C71">
        <v>60.694299999999998</v>
      </c>
      <c r="D71">
        <v>233.44890000000001</v>
      </c>
      <c r="E71">
        <v>5206.9399999999996</v>
      </c>
      <c r="F71">
        <v>-2047.43</v>
      </c>
      <c r="G71">
        <v>-2761.78</v>
      </c>
    </row>
    <row r="72" spans="2:7" x14ac:dyDescent="0.25">
      <c r="B72">
        <v>7000</v>
      </c>
      <c r="C72">
        <v>60.694299999999998</v>
      </c>
      <c r="D72">
        <v>233.44890000000001</v>
      </c>
      <c r="E72">
        <v>5255.89</v>
      </c>
      <c r="F72">
        <v>-2099.36</v>
      </c>
      <c r="G72">
        <v>-2831.84</v>
      </c>
    </row>
    <row r="73" spans="2:7" x14ac:dyDescent="0.25">
      <c r="B73">
        <v>7100</v>
      </c>
      <c r="C73">
        <v>60.694299999999998</v>
      </c>
      <c r="D73">
        <v>233.44890000000001</v>
      </c>
      <c r="E73">
        <v>5304.84</v>
      </c>
      <c r="F73">
        <v>-2151.29</v>
      </c>
      <c r="G73">
        <v>-2901.89</v>
      </c>
    </row>
    <row r="74" spans="2:7" x14ac:dyDescent="0.25">
      <c r="B74">
        <v>7200</v>
      </c>
      <c r="C74">
        <v>60.694299999999998</v>
      </c>
      <c r="D74">
        <v>233.44890000000001</v>
      </c>
      <c r="E74">
        <v>5353.78</v>
      </c>
      <c r="F74">
        <v>-2203.23</v>
      </c>
      <c r="G74">
        <v>-2971.94</v>
      </c>
    </row>
    <row r="75" spans="2:7" x14ac:dyDescent="0.25">
      <c r="B75">
        <v>7300</v>
      </c>
      <c r="C75">
        <v>60.694299999999998</v>
      </c>
      <c r="D75">
        <v>233.44890000000001</v>
      </c>
      <c r="E75">
        <v>5402.73</v>
      </c>
      <c r="F75">
        <v>-2255.16</v>
      </c>
      <c r="G75">
        <v>-3041.99</v>
      </c>
    </row>
    <row r="76" spans="2:7" x14ac:dyDescent="0.25">
      <c r="B76">
        <v>7400</v>
      </c>
      <c r="C76">
        <v>60.694299999999998</v>
      </c>
      <c r="D76">
        <v>233.44890000000001</v>
      </c>
      <c r="E76">
        <v>5451.68</v>
      </c>
      <c r="F76">
        <v>-2307.09</v>
      </c>
      <c r="G76">
        <v>-3112.04</v>
      </c>
    </row>
    <row r="77" spans="2:7" x14ac:dyDescent="0.25">
      <c r="B77">
        <v>7500</v>
      </c>
      <c r="C77">
        <v>60.694299999999998</v>
      </c>
      <c r="D77">
        <v>233.44890000000001</v>
      </c>
      <c r="E77">
        <v>5500.62</v>
      </c>
      <c r="F77">
        <v>-2359.02</v>
      </c>
      <c r="G77">
        <v>-3182.09</v>
      </c>
    </row>
    <row r="78" spans="2:7" x14ac:dyDescent="0.25">
      <c r="B78">
        <v>7600</v>
      </c>
      <c r="C78">
        <v>60.694299999999998</v>
      </c>
      <c r="D78">
        <v>233.44890000000001</v>
      </c>
      <c r="E78">
        <v>5549.57</v>
      </c>
      <c r="F78">
        <v>-2410.96</v>
      </c>
      <c r="G78">
        <v>-3252.15</v>
      </c>
    </row>
    <row r="79" spans="2:7" x14ac:dyDescent="0.25">
      <c r="B79">
        <v>7700</v>
      </c>
      <c r="C79">
        <v>60.694299999999998</v>
      </c>
      <c r="D79">
        <v>233.44890000000001</v>
      </c>
      <c r="E79">
        <v>5598.52</v>
      </c>
      <c r="F79">
        <v>-2462.89</v>
      </c>
      <c r="G79">
        <v>-3322.2</v>
      </c>
    </row>
    <row r="80" spans="2:7" x14ac:dyDescent="0.25">
      <c r="B80">
        <v>7800</v>
      </c>
      <c r="C80">
        <v>60.694299999999998</v>
      </c>
      <c r="D80">
        <v>233.44890000000001</v>
      </c>
      <c r="E80">
        <v>5647.46</v>
      </c>
      <c r="F80">
        <v>-2514.8200000000002</v>
      </c>
      <c r="G80">
        <v>-3392.25</v>
      </c>
    </row>
    <row r="81" spans="2:7" x14ac:dyDescent="0.25">
      <c r="B81">
        <v>7900</v>
      </c>
      <c r="C81">
        <v>60.694299999999998</v>
      </c>
      <c r="D81">
        <v>233.44890000000001</v>
      </c>
      <c r="E81">
        <v>5696.41</v>
      </c>
      <c r="F81">
        <v>-2566.75</v>
      </c>
      <c r="G81">
        <v>-3462.3</v>
      </c>
    </row>
    <row r="82" spans="2:7" x14ac:dyDescent="0.25">
      <c r="B82">
        <v>8000</v>
      </c>
      <c r="C82">
        <v>60.694299999999998</v>
      </c>
      <c r="D82">
        <v>233.44890000000001</v>
      </c>
      <c r="E82">
        <v>5745.36</v>
      </c>
      <c r="F82">
        <v>-2618.6799999999998</v>
      </c>
      <c r="G82">
        <v>-3532.35</v>
      </c>
    </row>
    <row r="83" spans="2:7" x14ac:dyDescent="0.25">
      <c r="B83">
        <v>8100</v>
      </c>
      <c r="C83">
        <v>60.694299999999998</v>
      </c>
      <c r="D83">
        <v>233.44890000000001</v>
      </c>
      <c r="E83">
        <v>5794.31</v>
      </c>
      <c r="F83">
        <v>-2670.62</v>
      </c>
      <c r="G83">
        <v>-3602.4</v>
      </c>
    </row>
    <row r="84" spans="2:7" x14ac:dyDescent="0.25">
      <c r="B84">
        <v>8200</v>
      </c>
      <c r="C84">
        <v>60.694299999999998</v>
      </c>
      <c r="D84">
        <v>233.44890000000001</v>
      </c>
      <c r="E84">
        <v>5843.25</v>
      </c>
      <c r="F84">
        <v>-2722.55</v>
      </c>
      <c r="G84">
        <v>-3672.46</v>
      </c>
    </row>
    <row r="85" spans="2:7" x14ac:dyDescent="0.25">
      <c r="B85">
        <v>8300</v>
      </c>
      <c r="C85">
        <v>60.694299999999998</v>
      </c>
      <c r="D85">
        <v>233.44890000000001</v>
      </c>
      <c r="E85">
        <v>5892.2</v>
      </c>
      <c r="F85">
        <v>-2774.48</v>
      </c>
      <c r="G85">
        <v>-3742.51</v>
      </c>
    </row>
    <row r="86" spans="2:7" x14ac:dyDescent="0.25">
      <c r="B86">
        <v>8400</v>
      </c>
      <c r="C86">
        <v>60.694299999999998</v>
      </c>
      <c r="D86">
        <v>233.44890000000001</v>
      </c>
      <c r="E86">
        <v>5941.15</v>
      </c>
      <c r="F86">
        <v>-2826.41</v>
      </c>
      <c r="G86">
        <v>-3812.56</v>
      </c>
    </row>
    <row r="87" spans="2:7" x14ac:dyDescent="0.25">
      <c r="B87">
        <v>8500</v>
      </c>
      <c r="C87">
        <v>60.694299999999998</v>
      </c>
      <c r="D87">
        <v>233.44890000000001</v>
      </c>
      <c r="E87">
        <v>5990.09</v>
      </c>
      <c r="F87">
        <v>-2878.35</v>
      </c>
      <c r="G87">
        <v>-3882.61</v>
      </c>
    </row>
    <row r="88" spans="2:7" x14ac:dyDescent="0.25">
      <c r="B88">
        <v>8600</v>
      </c>
      <c r="C88">
        <v>60.694299999999998</v>
      </c>
      <c r="D88">
        <v>233.44890000000001</v>
      </c>
      <c r="E88">
        <v>6039.04</v>
      </c>
      <c r="F88">
        <v>-2930.28</v>
      </c>
      <c r="G88">
        <v>-3952.66</v>
      </c>
    </row>
    <row r="89" spans="2:7" x14ac:dyDescent="0.25">
      <c r="B89">
        <v>8700</v>
      </c>
      <c r="C89">
        <v>60.694299999999998</v>
      </c>
      <c r="D89">
        <v>233.44890000000001</v>
      </c>
      <c r="E89">
        <v>6087.99</v>
      </c>
      <c r="F89">
        <v>-2982.21</v>
      </c>
      <c r="G89">
        <v>-4022.71</v>
      </c>
    </row>
    <row r="90" spans="2:7" x14ac:dyDescent="0.25">
      <c r="B90">
        <v>8800</v>
      </c>
      <c r="C90">
        <v>60.694299999999998</v>
      </c>
      <c r="D90">
        <v>233.44890000000001</v>
      </c>
      <c r="E90">
        <v>6136.93</v>
      </c>
      <c r="F90">
        <v>-3034.14</v>
      </c>
      <c r="G90">
        <v>-4092.77</v>
      </c>
    </row>
    <row r="91" spans="2:7" x14ac:dyDescent="0.25">
      <c r="B91">
        <v>8900</v>
      </c>
      <c r="C91">
        <v>60.694299999999998</v>
      </c>
      <c r="D91">
        <v>233.44890000000001</v>
      </c>
      <c r="E91">
        <v>6185.88</v>
      </c>
      <c r="F91">
        <v>-3086.08</v>
      </c>
      <c r="G91">
        <v>-4162.82</v>
      </c>
    </row>
    <row r="92" spans="2:7" x14ac:dyDescent="0.25">
      <c r="B92">
        <v>9000</v>
      </c>
      <c r="C92">
        <v>60.694299999999998</v>
      </c>
      <c r="D92">
        <v>233.44890000000001</v>
      </c>
      <c r="E92">
        <v>6234.83</v>
      </c>
      <c r="F92">
        <v>-3138.01</v>
      </c>
      <c r="G92">
        <v>-4232.87</v>
      </c>
    </row>
    <row r="93" spans="2:7" x14ac:dyDescent="0.25">
      <c r="B93">
        <v>9100</v>
      </c>
      <c r="C93">
        <v>60.694299999999998</v>
      </c>
      <c r="D93">
        <v>233.44890000000001</v>
      </c>
      <c r="E93">
        <v>6283.78</v>
      </c>
      <c r="F93">
        <v>-3189.94</v>
      </c>
      <c r="G93">
        <v>-4302.92</v>
      </c>
    </row>
    <row r="94" spans="2:7" x14ac:dyDescent="0.25">
      <c r="B94">
        <v>9200</v>
      </c>
      <c r="C94">
        <v>60.694299999999998</v>
      </c>
      <c r="D94">
        <v>233.44890000000001</v>
      </c>
      <c r="E94">
        <v>6332.72</v>
      </c>
      <c r="F94">
        <v>-3241.87</v>
      </c>
      <c r="G94">
        <v>-4372.97</v>
      </c>
    </row>
    <row r="95" spans="2:7" x14ac:dyDescent="0.25">
      <c r="B95">
        <v>9300</v>
      </c>
      <c r="C95">
        <v>60.337499999999999</v>
      </c>
      <c r="D95">
        <v>232.85120000000001</v>
      </c>
      <c r="E95">
        <v>6381.69</v>
      </c>
      <c r="F95">
        <v>-3293.82</v>
      </c>
      <c r="G95">
        <v>-4443</v>
      </c>
    </row>
    <row r="96" spans="2:7" x14ac:dyDescent="0.25">
      <c r="B96">
        <v>9400</v>
      </c>
      <c r="C96">
        <v>55.0824</v>
      </c>
      <c r="D96">
        <v>222.77539999999999</v>
      </c>
      <c r="E96">
        <v>6435.19</v>
      </c>
      <c r="F96">
        <v>-3350.3</v>
      </c>
      <c r="G96">
        <v>-4505.63</v>
      </c>
    </row>
    <row r="97" spans="2:7" x14ac:dyDescent="0.25">
      <c r="B97">
        <v>9500</v>
      </c>
      <c r="C97">
        <v>50.764200000000002</v>
      </c>
      <c r="D97">
        <v>211.4563</v>
      </c>
      <c r="E97">
        <v>6495.59</v>
      </c>
      <c r="F97">
        <v>-3413.59</v>
      </c>
      <c r="G97">
        <v>-4553.8100000000004</v>
      </c>
    </row>
    <row r="98" spans="2:7" x14ac:dyDescent="0.25">
      <c r="B98">
        <v>9600</v>
      </c>
      <c r="C98">
        <v>47.669199999999996</v>
      </c>
      <c r="D98">
        <v>198.88220000000001</v>
      </c>
      <c r="E98">
        <v>6561.05</v>
      </c>
      <c r="F98">
        <v>-3481.77</v>
      </c>
      <c r="G98">
        <v>-4586.0600000000004</v>
      </c>
    </row>
    <row r="99" spans="2:7" x14ac:dyDescent="0.25">
      <c r="B99">
        <v>9700</v>
      </c>
      <c r="C99">
        <v>46.064700000000002</v>
      </c>
      <c r="D99">
        <v>185.34030000000001</v>
      </c>
      <c r="E99">
        <v>6629.58</v>
      </c>
      <c r="F99">
        <v>-3552.78</v>
      </c>
      <c r="G99">
        <v>-4601.41</v>
      </c>
    </row>
    <row r="100" spans="2:7" x14ac:dyDescent="0.25">
      <c r="B100">
        <v>9800</v>
      </c>
      <c r="C100">
        <v>46.116100000000003</v>
      </c>
      <c r="D100">
        <v>171.4436</v>
      </c>
      <c r="E100">
        <v>6699.11</v>
      </c>
      <c r="F100">
        <v>-3624.44</v>
      </c>
      <c r="G100">
        <v>-4599.3999999999996</v>
      </c>
    </row>
    <row r="101" spans="2:7" x14ac:dyDescent="0.25">
      <c r="B101">
        <v>9900</v>
      </c>
      <c r="C101">
        <v>47.817799999999998</v>
      </c>
      <c r="D101">
        <v>157.9461</v>
      </c>
      <c r="E101">
        <v>6767.52</v>
      </c>
      <c r="F101">
        <v>-3694.6</v>
      </c>
      <c r="G101">
        <v>-4580.08</v>
      </c>
    </row>
    <row r="102" spans="2:7" x14ac:dyDescent="0.25">
      <c r="B102">
        <v>10000</v>
      </c>
      <c r="C102">
        <v>50.995800000000003</v>
      </c>
      <c r="D102">
        <v>145.44399999999999</v>
      </c>
      <c r="E102">
        <v>6832.73</v>
      </c>
      <c r="F102">
        <v>-3761.11</v>
      </c>
      <c r="G102">
        <v>-4544.03</v>
      </c>
    </row>
    <row r="103" spans="2:7" x14ac:dyDescent="0.25">
      <c r="B103">
        <v>10100</v>
      </c>
      <c r="C103">
        <v>55.379199999999997</v>
      </c>
      <c r="D103">
        <v>134.20349999999999</v>
      </c>
      <c r="E103">
        <v>6892.76</v>
      </c>
      <c r="F103">
        <v>-3821.95</v>
      </c>
      <c r="G103">
        <v>-4492.37</v>
      </c>
    </row>
    <row r="104" spans="2:7" x14ac:dyDescent="0.25">
      <c r="B104">
        <v>10200</v>
      </c>
      <c r="C104">
        <v>60.6828</v>
      </c>
      <c r="D104">
        <v>124.1987</v>
      </c>
      <c r="E104">
        <v>6945.78</v>
      </c>
      <c r="F104">
        <v>-3875.28</v>
      </c>
      <c r="G104">
        <v>-4426.6499999999996</v>
      </c>
    </row>
    <row r="105" spans="2:7" x14ac:dyDescent="0.25">
      <c r="B105">
        <v>10300</v>
      </c>
      <c r="C105">
        <v>66.654899999999998</v>
      </c>
      <c r="D105">
        <v>115.2405</v>
      </c>
      <c r="E105">
        <v>6990.19</v>
      </c>
      <c r="F105">
        <v>-3919.47</v>
      </c>
      <c r="G105">
        <v>-4348.87</v>
      </c>
    </row>
    <row r="106" spans="2:7" x14ac:dyDescent="0.25">
      <c r="B106">
        <v>10400</v>
      </c>
      <c r="C106">
        <v>73.090999999999994</v>
      </c>
      <c r="D106">
        <v>107.0823</v>
      </c>
      <c r="E106">
        <v>7024.64</v>
      </c>
      <c r="F106">
        <v>-3953.18</v>
      </c>
      <c r="G106">
        <v>-4261.3900000000003</v>
      </c>
    </row>
    <row r="107" spans="2:7" x14ac:dyDescent="0.25">
      <c r="B107">
        <v>10500</v>
      </c>
      <c r="C107">
        <v>79.828299999999999</v>
      </c>
      <c r="D107">
        <v>99.475800000000007</v>
      </c>
      <c r="E107">
        <v>7048.07</v>
      </c>
      <c r="F107">
        <v>-3975.39</v>
      </c>
      <c r="G107">
        <v>-4166.88</v>
      </c>
    </row>
    <row r="108" spans="2:7" x14ac:dyDescent="0.25">
      <c r="B108">
        <v>10600</v>
      </c>
      <c r="C108">
        <v>86.733500000000006</v>
      </c>
      <c r="D108">
        <v>92.188100000000006</v>
      </c>
      <c r="E108">
        <v>7059.78</v>
      </c>
      <c r="F108">
        <v>-3985.42</v>
      </c>
      <c r="G108">
        <v>-4068.21</v>
      </c>
    </row>
    <row r="109" spans="2:7" x14ac:dyDescent="0.25">
      <c r="B109">
        <v>10700</v>
      </c>
      <c r="C109">
        <v>89.045599999999993</v>
      </c>
      <c r="D109">
        <v>89.798500000000004</v>
      </c>
      <c r="E109">
        <v>7062.11</v>
      </c>
      <c r="F109">
        <v>-3985.77</v>
      </c>
      <c r="G109">
        <v>-3968.25</v>
      </c>
    </row>
    <row r="110" spans="2:7" x14ac:dyDescent="0.25">
      <c r="B110">
        <v>10800</v>
      </c>
      <c r="C110">
        <v>89.045699999999997</v>
      </c>
      <c r="D110">
        <v>89.798500000000004</v>
      </c>
      <c r="E110">
        <v>7063.78</v>
      </c>
      <c r="F110">
        <v>-3985.41</v>
      </c>
      <c r="G110">
        <v>-3868.26</v>
      </c>
    </row>
    <row r="111" spans="2:7" x14ac:dyDescent="0.25">
      <c r="B111">
        <v>10900</v>
      </c>
      <c r="C111">
        <v>89.045699999999997</v>
      </c>
      <c r="D111">
        <v>89.798599999999993</v>
      </c>
      <c r="E111">
        <v>7065.44</v>
      </c>
      <c r="F111">
        <v>-3985.06</v>
      </c>
      <c r="G111">
        <v>-3768.28</v>
      </c>
    </row>
    <row r="112" spans="2:7" x14ac:dyDescent="0.25">
      <c r="B112">
        <v>11000</v>
      </c>
      <c r="C112">
        <v>89.045699999999997</v>
      </c>
      <c r="D112">
        <v>89.798699999999997</v>
      </c>
      <c r="E112">
        <v>7067.11</v>
      </c>
      <c r="F112">
        <v>-3984.71</v>
      </c>
      <c r="G112">
        <v>-3668.29</v>
      </c>
    </row>
    <row r="113" spans="2:7" x14ac:dyDescent="0.25">
      <c r="B113">
        <v>11100</v>
      </c>
      <c r="C113">
        <v>89.0458</v>
      </c>
      <c r="D113">
        <v>89.798699999999997</v>
      </c>
      <c r="E113">
        <v>7068.77</v>
      </c>
      <c r="F113">
        <v>-3984.36</v>
      </c>
      <c r="G113">
        <v>-3568.31</v>
      </c>
    </row>
    <row r="114" spans="2:7" x14ac:dyDescent="0.25">
      <c r="B114">
        <v>11200</v>
      </c>
      <c r="C114">
        <v>89.0458</v>
      </c>
      <c r="D114">
        <v>89.7988</v>
      </c>
      <c r="E114">
        <v>7070.44</v>
      </c>
      <c r="F114">
        <v>-3984.01</v>
      </c>
      <c r="G114">
        <v>-3468.32</v>
      </c>
    </row>
    <row r="115" spans="2:7" x14ac:dyDescent="0.25">
      <c r="B115">
        <v>11300</v>
      </c>
      <c r="C115">
        <v>89.0458</v>
      </c>
      <c r="D115">
        <v>89.7988</v>
      </c>
      <c r="E115">
        <v>7072.1</v>
      </c>
      <c r="F115">
        <v>-3983.66</v>
      </c>
      <c r="G115">
        <v>-3368.33</v>
      </c>
    </row>
    <row r="116" spans="2:7" x14ac:dyDescent="0.25">
      <c r="B116">
        <v>11400</v>
      </c>
      <c r="C116">
        <v>89.0458</v>
      </c>
      <c r="D116">
        <v>89.798900000000003</v>
      </c>
      <c r="E116">
        <v>7073.77</v>
      </c>
      <c r="F116">
        <v>-3983.31</v>
      </c>
      <c r="G116">
        <v>-3268.35</v>
      </c>
    </row>
    <row r="117" spans="2:7" x14ac:dyDescent="0.25">
      <c r="B117">
        <v>11500</v>
      </c>
      <c r="C117">
        <v>89.0458</v>
      </c>
      <c r="D117">
        <v>89.798900000000003</v>
      </c>
      <c r="E117">
        <v>7075.44</v>
      </c>
      <c r="F117">
        <v>-3982.95</v>
      </c>
      <c r="G117">
        <v>-3168.36</v>
      </c>
    </row>
    <row r="118" spans="2:7" x14ac:dyDescent="0.25">
      <c r="B118">
        <v>11600</v>
      </c>
      <c r="C118">
        <v>89.045900000000003</v>
      </c>
      <c r="D118">
        <v>89.799000000000007</v>
      </c>
      <c r="E118">
        <v>7077.1</v>
      </c>
      <c r="F118">
        <v>-3982.6</v>
      </c>
      <c r="G118">
        <v>-3068.38</v>
      </c>
    </row>
    <row r="119" spans="2:7" x14ac:dyDescent="0.25">
      <c r="B119">
        <v>11700</v>
      </c>
      <c r="C119">
        <v>89.045900000000003</v>
      </c>
      <c r="D119">
        <v>89.799000000000007</v>
      </c>
      <c r="E119">
        <v>7078.77</v>
      </c>
      <c r="F119">
        <v>-3982.25</v>
      </c>
      <c r="G119">
        <v>-2968.39</v>
      </c>
    </row>
    <row r="120" spans="2:7" x14ac:dyDescent="0.25">
      <c r="B120">
        <v>11800</v>
      </c>
      <c r="C120">
        <v>89.045900000000003</v>
      </c>
      <c r="D120">
        <v>89.799099999999996</v>
      </c>
      <c r="E120">
        <v>7080.43</v>
      </c>
      <c r="F120">
        <v>-3981.9</v>
      </c>
      <c r="G120">
        <v>-2868.41</v>
      </c>
    </row>
    <row r="121" spans="2:7" x14ac:dyDescent="0.25">
      <c r="B121">
        <v>11900</v>
      </c>
      <c r="C121">
        <v>89.045900000000003</v>
      </c>
      <c r="D121">
        <v>89.799099999999996</v>
      </c>
      <c r="E121">
        <v>7082.1</v>
      </c>
      <c r="F121">
        <v>-3981.55</v>
      </c>
      <c r="G121">
        <v>-2768.42</v>
      </c>
    </row>
    <row r="122" spans="2:7" x14ac:dyDescent="0.25">
      <c r="B122">
        <v>12000</v>
      </c>
      <c r="C122">
        <v>89.046000000000006</v>
      </c>
      <c r="D122">
        <v>89.799199999999999</v>
      </c>
      <c r="E122">
        <v>7083.76</v>
      </c>
      <c r="F122">
        <v>-3981.2</v>
      </c>
      <c r="G122">
        <v>-2668.44</v>
      </c>
    </row>
    <row r="123" spans="2:7" x14ac:dyDescent="0.25">
      <c r="B123">
        <v>12100</v>
      </c>
      <c r="C123">
        <v>89.046000000000006</v>
      </c>
      <c r="D123">
        <v>89.799199999999999</v>
      </c>
      <c r="E123">
        <v>7085.43</v>
      </c>
      <c r="F123">
        <v>-3980.85</v>
      </c>
      <c r="G123">
        <v>-2568.4499999999998</v>
      </c>
    </row>
    <row r="124" spans="2:7" x14ac:dyDescent="0.25">
      <c r="B124">
        <v>12200</v>
      </c>
      <c r="C124">
        <v>89.046000000000006</v>
      </c>
      <c r="D124">
        <v>89.799300000000002</v>
      </c>
      <c r="E124">
        <v>7087.09</v>
      </c>
      <c r="F124">
        <v>-3980.5</v>
      </c>
      <c r="G124">
        <v>-2468.46</v>
      </c>
    </row>
    <row r="125" spans="2:7" x14ac:dyDescent="0.25">
      <c r="B125">
        <v>12300</v>
      </c>
      <c r="C125">
        <v>89.046000000000006</v>
      </c>
      <c r="D125">
        <v>89.799300000000002</v>
      </c>
      <c r="E125">
        <v>7088.76</v>
      </c>
      <c r="F125">
        <v>-3980.15</v>
      </c>
      <c r="G125">
        <v>-2368.48</v>
      </c>
    </row>
    <row r="126" spans="2:7" x14ac:dyDescent="0.25">
      <c r="B126">
        <v>12400</v>
      </c>
      <c r="C126">
        <v>89.046099999999996</v>
      </c>
      <c r="D126">
        <v>89.799400000000006</v>
      </c>
      <c r="E126">
        <v>7090.42</v>
      </c>
      <c r="F126">
        <v>-3979.8</v>
      </c>
      <c r="G126">
        <v>-2268.4899999999998</v>
      </c>
    </row>
    <row r="127" spans="2:7" x14ac:dyDescent="0.25">
      <c r="B127">
        <v>12500</v>
      </c>
      <c r="C127">
        <v>89.046099999999996</v>
      </c>
      <c r="D127">
        <v>89.799400000000006</v>
      </c>
      <c r="E127">
        <v>7092.09</v>
      </c>
      <c r="F127">
        <v>-3979.45</v>
      </c>
      <c r="G127">
        <v>-2168.5100000000002</v>
      </c>
    </row>
    <row r="128" spans="2:7" x14ac:dyDescent="0.25">
      <c r="B128">
        <v>12600</v>
      </c>
      <c r="C128">
        <v>89.046099999999996</v>
      </c>
      <c r="D128">
        <v>89.799499999999995</v>
      </c>
      <c r="E128">
        <v>7093.75</v>
      </c>
      <c r="F128">
        <v>-3979.1</v>
      </c>
      <c r="G128">
        <v>-2068.52</v>
      </c>
    </row>
    <row r="129" spans="2:7" x14ac:dyDescent="0.25">
      <c r="B129">
        <v>12700</v>
      </c>
      <c r="C129">
        <v>89.046099999999996</v>
      </c>
      <c r="D129">
        <v>89.799499999999995</v>
      </c>
      <c r="E129">
        <v>7095.42</v>
      </c>
      <c r="F129">
        <v>-3978.75</v>
      </c>
      <c r="G129">
        <v>-1968.54</v>
      </c>
    </row>
    <row r="130" spans="2:7" x14ac:dyDescent="0.25">
      <c r="B130">
        <v>12800</v>
      </c>
      <c r="C130">
        <v>89.046099999999996</v>
      </c>
      <c r="D130">
        <v>89.799599999999998</v>
      </c>
      <c r="E130">
        <v>7097.08</v>
      </c>
      <c r="F130">
        <v>-3978.4</v>
      </c>
      <c r="G130">
        <v>-1868.55</v>
      </c>
    </row>
    <row r="131" spans="2:7" x14ac:dyDescent="0.25">
      <c r="B131">
        <v>12900</v>
      </c>
      <c r="C131">
        <v>89.046199999999999</v>
      </c>
      <c r="D131">
        <v>89.799599999999998</v>
      </c>
      <c r="E131">
        <v>7098.74</v>
      </c>
      <c r="F131">
        <v>-3978.05</v>
      </c>
      <c r="G131">
        <v>-1768.57</v>
      </c>
    </row>
    <row r="132" spans="2:7" x14ac:dyDescent="0.25">
      <c r="B132">
        <v>13000</v>
      </c>
      <c r="C132">
        <v>89.046199999999999</v>
      </c>
      <c r="D132">
        <v>89.799700000000001</v>
      </c>
      <c r="E132">
        <v>7100.41</v>
      </c>
      <c r="F132">
        <v>-3977.7</v>
      </c>
      <c r="G132">
        <v>-1668.58</v>
      </c>
    </row>
    <row r="133" spans="2:7" x14ac:dyDescent="0.25">
      <c r="B133">
        <v>13100</v>
      </c>
      <c r="C133">
        <v>89.046199999999999</v>
      </c>
      <c r="D133">
        <v>89.799700000000001</v>
      </c>
      <c r="E133">
        <v>7102.07</v>
      </c>
      <c r="F133">
        <v>-3977.35</v>
      </c>
      <c r="G133">
        <v>-1568.59</v>
      </c>
    </row>
    <row r="134" spans="2:7" x14ac:dyDescent="0.25">
      <c r="B134">
        <v>13200</v>
      </c>
      <c r="C134">
        <v>89.046199999999999</v>
      </c>
      <c r="D134">
        <v>89.799800000000005</v>
      </c>
      <c r="E134">
        <v>7103.74</v>
      </c>
      <c r="F134">
        <v>-3977</v>
      </c>
      <c r="G134">
        <v>-1468.61</v>
      </c>
    </row>
    <row r="135" spans="2:7" x14ac:dyDescent="0.25">
      <c r="B135">
        <v>13300</v>
      </c>
      <c r="C135">
        <v>89.046300000000002</v>
      </c>
      <c r="D135">
        <v>89.799800000000005</v>
      </c>
      <c r="E135">
        <v>7105.4</v>
      </c>
      <c r="F135">
        <v>-3976.65</v>
      </c>
      <c r="G135">
        <v>-1368.62</v>
      </c>
    </row>
    <row r="136" spans="2:7" x14ac:dyDescent="0.25">
      <c r="B136">
        <v>13400</v>
      </c>
      <c r="C136">
        <v>89.046300000000002</v>
      </c>
      <c r="D136">
        <v>89.799899999999994</v>
      </c>
      <c r="E136">
        <v>7107.07</v>
      </c>
      <c r="F136">
        <v>-3976.3</v>
      </c>
      <c r="G136">
        <v>-1268.6400000000001</v>
      </c>
    </row>
    <row r="137" spans="2:7" x14ac:dyDescent="0.25">
      <c r="B137">
        <v>13500</v>
      </c>
      <c r="C137">
        <v>89.046300000000002</v>
      </c>
      <c r="D137">
        <v>89.799899999999994</v>
      </c>
      <c r="E137">
        <v>7108.73</v>
      </c>
      <c r="F137">
        <v>-3975.95</v>
      </c>
      <c r="G137">
        <v>-1168.6500000000001</v>
      </c>
    </row>
    <row r="138" spans="2:7" x14ac:dyDescent="0.25">
      <c r="B138">
        <v>13600</v>
      </c>
      <c r="C138">
        <v>89.046300000000002</v>
      </c>
      <c r="D138">
        <v>89.8</v>
      </c>
      <c r="E138">
        <v>7110.4</v>
      </c>
      <c r="F138">
        <v>-3975.61</v>
      </c>
      <c r="G138">
        <v>-1068.67</v>
      </c>
    </row>
    <row r="139" spans="2:7" x14ac:dyDescent="0.25">
      <c r="B139">
        <v>13700</v>
      </c>
      <c r="C139">
        <v>89.046400000000006</v>
      </c>
      <c r="D139">
        <v>89.8</v>
      </c>
      <c r="E139">
        <v>7112.06</v>
      </c>
      <c r="F139">
        <v>-3975.26</v>
      </c>
      <c r="G139">
        <v>-968.68</v>
      </c>
    </row>
    <row r="140" spans="2:7" x14ac:dyDescent="0.25">
      <c r="B140">
        <v>13800</v>
      </c>
      <c r="C140">
        <v>89.046400000000006</v>
      </c>
      <c r="D140">
        <v>89.8001</v>
      </c>
      <c r="E140">
        <v>7113.72</v>
      </c>
      <c r="F140">
        <v>-3974.91</v>
      </c>
      <c r="G140">
        <v>-868.7</v>
      </c>
    </row>
    <row r="141" spans="2:7" x14ac:dyDescent="0.25">
      <c r="B141">
        <v>13900</v>
      </c>
      <c r="C141">
        <v>89.046400000000006</v>
      </c>
      <c r="D141">
        <v>89.8001</v>
      </c>
      <c r="E141">
        <v>7115.39</v>
      </c>
      <c r="F141">
        <v>-3974.56</v>
      </c>
      <c r="G141">
        <v>-768.71</v>
      </c>
    </row>
    <row r="142" spans="2:7" x14ac:dyDescent="0.25">
      <c r="B142">
        <v>14000</v>
      </c>
      <c r="C142">
        <v>89.046400000000006</v>
      </c>
      <c r="D142">
        <v>89.800200000000004</v>
      </c>
      <c r="E142">
        <v>7117.05</v>
      </c>
      <c r="F142">
        <v>-3974.21</v>
      </c>
      <c r="G142">
        <v>-668.73</v>
      </c>
    </row>
    <row r="143" spans="2:7" x14ac:dyDescent="0.25">
      <c r="B143">
        <v>14100</v>
      </c>
      <c r="C143">
        <v>89.046400000000006</v>
      </c>
      <c r="D143">
        <v>89.800200000000004</v>
      </c>
      <c r="E143">
        <v>7118.72</v>
      </c>
      <c r="F143">
        <v>-3973.86</v>
      </c>
      <c r="G143">
        <v>-568.74</v>
      </c>
    </row>
    <row r="144" spans="2:7" x14ac:dyDescent="0.25">
      <c r="B144">
        <v>14200</v>
      </c>
      <c r="C144">
        <v>89.046499999999995</v>
      </c>
      <c r="D144">
        <v>89.800299999999993</v>
      </c>
      <c r="E144">
        <v>7120.38</v>
      </c>
      <c r="F144">
        <v>-3973.51</v>
      </c>
      <c r="G144">
        <v>-468.75</v>
      </c>
    </row>
    <row r="145" spans="2:7" x14ac:dyDescent="0.25">
      <c r="B145">
        <v>14300</v>
      </c>
      <c r="C145">
        <v>89.046499999999995</v>
      </c>
      <c r="D145">
        <v>89.800299999999993</v>
      </c>
      <c r="E145">
        <v>7122.05</v>
      </c>
      <c r="F145">
        <v>-3973.16</v>
      </c>
      <c r="G145">
        <v>-368.77</v>
      </c>
    </row>
    <row r="146" spans="2:7" x14ac:dyDescent="0.25">
      <c r="B146">
        <v>14400</v>
      </c>
      <c r="C146">
        <v>89.046499999999995</v>
      </c>
      <c r="D146">
        <v>89.800399999999996</v>
      </c>
      <c r="E146">
        <v>7123.71</v>
      </c>
      <c r="F146">
        <v>-3972.82</v>
      </c>
      <c r="G146">
        <v>-268.77999999999997</v>
      </c>
    </row>
    <row r="147" spans="2:7" x14ac:dyDescent="0.25">
      <c r="B147">
        <v>14500</v>
      </c>
      <c r="C147">
        <v>89.046499999999995</v>
      </c>
      <c r="D147">
        <v>89.800399999999996</v>
      </c>
      <c r="E147">
        <v>7125.37</v>
      </c>
      <c r="F147">
        <v>-3972.47</v>
      </c>
      <c r="G147">
        <v>-168.8</v>
      </c>
    </row>
    <row r="148" spans="2:7" x14ac:dyDescent="0.25">
      <c r="B148">
        <v>14600</v>
      </c>
      <c r="C148">
        <v>89.046599999999998</v>
      </c>
      <c r="D148">
        <v>89.8005</v>
      </c>
      <c r="E148">
        <v>7127.04</v>
      </c>
      <c r="F148">
        <v>-3972.12</v>
      </c>
      <c r="G148">
        <v>-68.81</v>
      </c>
    </row>
    <row r="149" spans="2:7" x14ac:dyDescent="0.25">
      <c r="B149">
        <v>14700</v>
      </c>
      <c r="C149">
        <v>89.046599999999998</v>
      </c>
      <c r="D149">
        <v>89.800600000000003</v>
      </c>
      <c r="E149">
        <v>7128.7</v>
      </c>
      <c r="F149">
        <v>-3971.77</v>
      </c>
      <c r="G149">
        <v>31.17</v>
      </c>
    </row>
    <row r="150" spans="2:7" x14ac:dyDescent="0.25">
      <c r="B150">
        <v>14800</v>
      </c>
      <c r="C150">
        <v>89.046599999999998</v>
      </c>
      <c r="D150">
        <v>89.800600000000003</v>
      </c>
      <c r="E150">
        <v>7130.37</v>
      </c>
      <c r="F150">
        <v>-3971.42</v>
      </c>
      <c r="G150">
        <v>131.16</v>
      </c>
    </row>
    <row r="151" spans="2:7" x14ac:dyDescent="0.25">
      <c r="B151">
        <v>14900</v>
      </c>
      <c r="C151">
        <v>89.046599999999998</v>
      </c>
      <c r="D151">
        <v>89.800700000000006</v>
      </c>
      <c r="E151">
        <v>7132.03</v>
      </c>
      <c r="F151">
        <v>-3971.08</v>
      </c>
      <c r="G151">
        <v>231.14</v>
      </c>
    </row>
    <row r="152" spans="2:7" x14ac:dyDescent="0.25">
      <c r="B152">
        <v>15000</v>
      </c>
      <c r="C152">
        <v>89.046700000000001</v>
      </c>
      <c r="D152">
        <v>89.800700000000006</v>
      </c>
      <c r="E152">
        <v>7133.69</v>
      </c>
      <c r="F152">
        <v>-3970.73</v>
      </c>
      <c r="G152">
        <v>331.13</v>
      </c>
    </row>
    <row r="153" spans="2:7" x14ac:dyDescent="0.25">
      <c r="B153">
        <v>15100</v>
      </c>
      <c r="C153">
        <v>89.046700000000001</v>
      </c>
      <c r="D153">
        <v>89.800799999999995</v>
      </c>
      <c r="E153">
        <v>7135.36</v>
      </c>
      <c r="F153">
        <v>-3970.38</v>
      </c>
      <c r="G153">
        <v>431.12</v>
      </c>
    </row>
    <row r="154" spans="2:7" x14ac:dyDescent="0.25">
      <c r="B154">
        <v>15200</v>
      </c>
      <c r="C154">
        <v>89.046700000000001</v>
      </c>
      <c r="D154">
        <v>89.800799999999995</v>
      </c>
      <c r="E154">
        <v>7137.02</v>
      </c>
      <c r="F154">
        <v>-3970.03</v>
      </c>
      <c r="G154">
        <v>531.1</v>
      </c>
    </row>
    <row r="155" spans="2:7" x14ac:dyDescent="0.25">
      <c r="B155">
        <v>15300</v>
      </c>
      <c r="C155">
        <v>89.046700000000001</v>
      </c>
      <c r="D155">
        <v>89.800899999999999</v>
      </c>
      <c r="E155">
        <v>7138.68</v>
      </c>
      <c r="F155">
        <v>-3969.68</v>
      </c>
      <c r="G155">
        <v>631.09</v>
      </c>
    </row>
    <row r="156" spans="2:7" x14ac:dyDescent="0.25">
      <c r="B156">
        <v>15400</v>
      </c>
      <c r="C156">
        <v>89.046800000000005</v>
      </c>
      <c r="D156">
        <v>89.800899999999999</v>
      </c>
      <c r="E156">
        <v>7140.35</v>
      </c>
      <c r="F156">
        <v>-3969.34</v>
      </c>
      <c r="G156">
        <v>731.07</v>
      </c>
    </row>
    <row r="157" spans="2:7" x14ac:dyDescent="0.25">
      <c r="B157">
        <v>15500</v>
      </c>
      <c r="C157">
        <v>89.046800000000005</v>
      </c>
      <c r="D157">
        <v>89.801000000000002</v>
      </c>
      <c r="E157">
        <v>7142.01</v>
      </c>
      <c r="F157">
        <v>-3968.99</v>
      </c>
      <c r="G157">
        <v>831.06</v>
      </c>
    </row>
    <row r="158" spans="2:7" x14ac:dyDescent="0.25">
      <c r="B158">
        <v>15600</v>
      </c>
      <c r="C158">
        <v>89.046800000000005</v>
      </c>
      <c r="D158">
        <v>89.801000000000002</v>
      </c>
      <c r="E158">
        <v>7143.68</v>
      </c>
      <c r="F158">
        <v>-3968.64</v>
      </c>
      <c r="G158">
        <v>931.04</v>
      </c>
    </row>
    <row r="159" spans="2:7" x14ac:dyDescent="0.25">
      <c r="B159">
        <v>15700</v>
      </c>
      <c r="C159">
        <v>89.046800000000005</v>
      </c>
      <c r="D159">
        <v>89.801100000000005</v>
      </c>
      <c r="E159">
        <v>7145.34</v>
      </c>
      <c r="F159">
        <v>-3968.3</v>
      </c>
      <c r="G159">
        <v>1031.03</v>
      </c>
    </row>
    <row r="160" spans="2:7" x14ac:dyDescent="0.25">
      <c r="B160">
        <v>15800</v>
      </c>
      <c r="C160">
        <v>89.046800000000005</v>
      </c>
      <c r="D160">
        <v>89.801100000000005</v>
      </c>
      <c r="E160">
        <v>7147</v>
      </c>
      <c r="F160">
        <v>-3967.95</v>
      </c>
      <c r="G160">
        <v>1131.01</v>
      </c>
    </row>
    <row r="161" spans="2:7" x14ac:dyDescent="0.25">
      <c r="B161">
        <v>15900</v>
      </c>
      <c r="C161">
        <v>89.046899999999994</v>
      </c>
      <c r="D161">
        <v>89.801199999999994</v>
      </c>
      <c r="E161">
        <v>7148.67</v>
      </c>
      <c r="F161">
        <v>-3967.6</v>
      </c>
      <c r="G161">
        <v>1231</v>
      </c>
    </row>
    <row r="162" spans="2:7" x14ac:dyDescent="0.25">
      <c r="B162">
        <v>16000</v>
      </c>
      <c r="C162">
        <v>89.046899999999994</v>
      </c>
      <c r="D162">
        <v>89.801199999999994</v>
      </c>
      <c r="E162">
        <v>7150.33</v>
      </c>
      <c r="F162">
        <v>-3967.25</v>
      </c>
      <c r="G162">
        <v>1330.99</v>
      </c>
    </row>
    <row r="163" spans="2:7" x14ac:dyDescent="0.25">
      <c r="B163">
        <v>16100</v>
      </c>
      <c r="C163">
        <v>89.046899999999994</v>
      </c>
      <c r="D163">
        <v>89.801299999999998</v>
      </c>
      <c r="E163">
        <v>7151.99</v>
      </c>
      <c r="F163">
        <v>-3966.91</v>
      </c>
      <c r="G163">
        <v>1430.97</v>
      </c>
    </row>
    <row r="164" spans="2:7" x14ac:dyDescent="0.25">
      <c r="B164">
        <v>16200</v>
      </c>
      <c r="C164">
        <v>89.046899999999994</v>
      </c>
      <c r="D164">
        <v>89.801299999999998</v>
      </c>
      <c r="E164">
        <v>7153.66</v>
      </c>
      <c r="F164">
        <v>-3966.56</v>
      </c>
      <c r="G164">
        <v>1530.96</v>
      </c>
    </row>
    <row r="165" spans="2:7" x14ac:dyDescent="0.25">
      <c r="B165">
        <v>16300</v>
      </c>
      <c r="C165">
        <v>89.046999999999997</v>
      </c>
      <c r="D165">
        <v>89.801400000000001</v>
      </c>
      <c r="E165">
        <v>7155.32</v>
      </c>
      <c r="F165">
        <v>-3966.21</v>
      </c>
      <c r="G165">
        <v>1630.94</v>
      </c>
    </row>
    <row r="166" spans="2:7" x14ac:dyDescent="0.25">
      <c r="B166">
        <v>16400</v>
      </c>
      <c r="C166">
        <v>89.046999999999997</v>
      </c>
      <c r="D166">
        <v>89.801400000000001</v>
      </c>
      <c r="E166">
        <v>7156.98</v>
      </c>
      <c r="F166">
        <v>-3965.87</v>
      </c>
      <c r="G166">
        <v>1730.93</v>
      </c>
    </row>
    <row r="167" spans="2:7" x14ac:dyDescent="0.25">
      <c r="B167">
        <v>16500</v>
      </c>
      <c r="C167">
        <v>89.046999999999997</v>
      </c>
      <c r="D167">
        <v>89.801500000000004</v>
      </c>
      <c r="E167">
        <v>7158.65</v>
      </c>
      <c r="F167">
        <v>-3965.52</v>
      </c>
      <c r="G167">
        <v>1830.91</v>
      </c>
    </row>
    <row r="168" spans="2:7" x14ac:dyDescent="0.25">
      <c r="B168">
        <v>16600</v>
      </c>
      <c r="C168">
        <v>89.046999999999997</v>
      </c>
      <c r="D168">
        <v>89.801500000000004</v>
      </c>
      <c r="E168">
        <v>7160.31</v>
      </c>
      <c r="F168">
        <v>-3965.17</v>
      </c>
      <c r="G168">
        <v>1930.9</v>
      </c>
    </row>
    <row r="169" spans="2:7" x14ac:dyDescent="0.25">
      <c r="B169">
        <v>16700</v>
      </c>
      <c r="C169">
        <v>89.0471</v>
      </c>
      <c r="D169">
        <v>89.801599999999993</v>
      </c>
      <c r="E169">
        <v>7161.97</v>
      </c>
      <c r="F169">
        <v>-3964.83</v>
      </c>
      <c r="G169">
        <v>2030.88</v>
      </c>
    </row>
    <row r="170" spans="2:7" x14ac:dyDescent="0.25">
      <c r="B170">
        <v>16800</v>
      </c>
      <c r="C170">
        <v>89.0471</v>
      </c>
      <c r="D170">
        <v>89.801599999999993</v>
      </c>
      <c r="E170">
        <v>7163.64</v>
      </c>
      <c r="F170">
        <v>-3964.48</v>
      </c>
      <c r="G170">
        <v>2130.87</v>
      </c>
    </row>
    <row r="171" spans="2:7" x14ac:dyDescent="0.25">
      <c r="B171">
        <v>16900</v>
      </c>
      <c r="C171">
        <v>89.0471</v>
      </c>
      <c r="D171">
        <v>89.801699999999997</v>
      </c>
      <c r="E171">
        <v>7165.3</v>
      </c>
      <c r="F171">
        <v>-3964.14</v>
      </c>
      <c r="G171">
        <v>2230.86</v>
      </c>
    </row>
    <row r="172" spans="2:7" x14ac:dyDescent="0.25">
      <c r="B172">
        <v>17000</v>
      </c>
      <c r="C172">
        <v>89.0471</v>
      </c>
      <c r="D172">
        <v>89.801699999999997</v>
      </c>
      <c r="E172">
        <v>7166.96</v>
      </c>
      <c r="F172">
        <v>-3963.79</v>
      </c>
      <c r="G172">
        <v>2330.84</v>
      </c>
    </row>
    <row r="173" spans="2:7" x14ac:dyDescent="0.25">
      <c r="B173">
        <v>17100</v>
      </c>
      <c r="C173">
        <v>89.0471</v>
      </c>
      <c r="D173">
        <v>89.8018</v>
      </c>
      <c r="E173">
        <v>7168.62</v>
      </c>
      <c r="F173">
        <v>-3963.44</v>
      </c>
      <c r="G173">
        <v>2430.83</v>
      </c>
    </row>
    <row r="174" spans="2:7" x14ac:dyDescent="0.25">
      <c r="B174">
        <v>17200</v>
      </c>
      <c r="C174">
        <v>89.047200000000004</v>
      </c>
      <c r="D174">
        <v>89.8018</v>
      </c>
      <c r="E174">
        <v>7170.29</v>
      </c>
      <c r="F174">
        <v>-3963.1</v>
      </c>
      <c r="G174">
        <v>2530.81</v>
      </c>
    </row>
    <row r="175" spans="2:7" x14ac:dyDescent="0.25">
      <c r="B175">
        <v>17300</v>
      </c>
      <c r="C175">
        <v>89.047200000000004</v>
      </c>
      <c r="D175">
        <v>89.801900000000003</v>
      </c>
      <c r="E175">
        <v>7171.95</v>
      </c>
      <c r="F175">
        <v>-3962.75</v>
      </c>
      <c r="G175">
        <v>2630.8</v>
      </c>
    </row>
    <row r="176" spans="2:7" x14ac:dyDescent="0.25">
      <c r="B176">
        <v>17400</v>
      </c>
      <c r="C176">
        <v>89.047200000000004</v>
      </c>
      <c r="D176">
        <v>89.801900000000003</v>
      </c>
      <c r="E176">
        <v>7173.61</v>
      </c>
      <c r="F176">
        <v>-3962.41</v>
      </c>
      <c r="G176">
        <v>2730.78</v>
      </c>
    </row>
    <row r="177" spans="2:7" x14ac:dyDescent="0.25">
      <c r="B177">
        <v>17500</v>
      </c>
      <c r="C177">
        <v>89.047200000000004</v>
      </c>
      <c r="D177">
        <v>89.802000000000007</v>
      </c>
      <c r="E177">
        <v>7175.28</v>
      </c>
      <c r="F177">
        <v>-3962.06</v>
      </c>
      <c r="G177">
        <v>2830.77</v>
      </c>
    </row>
    <row r="178" spans="2:7" x14ac:dyDescent="0.25">
      <c r="B178">
        <v>17600</v>
      </c>
      <c r="C178">
        <v>89.047300000000007</v>
      </c>
      <c r="D178">
        <v>89.802000000000007</v>
      </c>
      <c r="E178">
        <v>7176.94</v>
      </c>
      <c r="F178">
        <v>-3961.72</v>
      </c>
      <c r="G178">
        <v>2930.76</v>
      </c>
    </row>
    <row r="179" spans="2:7" x14ac:dyDescent="0.25">
      <c r="B179">
        <v>17700</v>
      </c>
      <c r="C179">
        <v>89.047300000000007</v>
      </c>
      <c r="D179">
        <v>89.802099999999996</v>
      </c>
      <c r="E179">
        <v>7178.6</v>
      </c>
      <c r="F179">
        <v>-3961.37</v>
      </c>
      <c r="G179">
        <v>3030.74</v>
      </c>
    </row>
    <row r="180" spans="2:7" x14ac:dyDescent="0.25">
      <c r="B180">
        <v>17800</v>
      </c>
      <c r="C180">
        <v>89.047300000000007</v>
      </c>
      <c r="D180">
        <v>89.802099999999996</v>
      </c>
      <c r="E180">
        <v>7180.26</v>
      </c>
      <c r="F180">
        <v>-3961.02</v>
      </c>
      <c r="G180">
        <v>3130.73</v>
      </c>
    </row>
    <row r="181" spans="2:7" x14ac:dyDescent="0.25">
      <c r="B181">
        <v>17900</v>
      </c>
      <c r="C181">
        <v>89.047300000000007</v>
      </c>
      <c r="D181">
        <v>89.802199999999999</v>
      </c>
      <c r="E181">
        <v>7181.93</v>
      </c>
      <c r="F181">
        <v>-3960.68</v>
      </c>
      <c r="G181">
        <v>3230.71</v>
      </c>
    </row>
    <row r="182" spans="2:7" x14ac:dyDescent="0.25">
      <c r="B182">
        <v>18000</v>
      </c>
      <c r="C182">
        <v>89.047399999999996</v>
      </c>
      <c r="D182">
        <v>89.802199999999999</v>
      </c>
      <c r="E182">
        <v>7183.59</v>
      </c>
      <c r="F182">
        <v>-3960.33</v>
      </c>
      <c r="G182">
        <v>3330.7</v>
      </c>
    </row>
    <row r="183" spans="2:7" x14ac:dyDescent="0.25">
      <c r="B183">
        <v>18100</v>
      </c>
      <c r="C183">
        <v>89.047399999999996</v>
      </c>
      <c r="D183">
        <v>89.802300000000002</v>
      </c>
      <c r="E183">
        <v>7185.25</v>
      </c>
      <c r="F183">
        <v>-3959.99</v>
      </c>
      <c r="G183">
        <v>3430.68</v>
      </c>
    </row>
    <row r="184" spans="2:7" x14ac:dyDescent="0.25">
      <c r="B184">
        <v>18200</v>
      </c>
      <c r="C184">
        <v>89.047399999999996</v>
      </c>
      <c r="D184">
        <v>89.802300000000002</v>
      </c>
      <c r="E184">
        <v>7186.92</v>
      </c>
      <c r="F184">
        <v>-3959.64</v>
      </c>
      <c r="G184">
        <v>3530.67</v>
      </c>
    </row>
    <row r="185" spans="2:7" x14ac:dyDescent="0.25">
      <c r="B185">
        <v>18300</v>
      </c>
      <c r="C185">
        <v>89.047399999999996</v>
      </c>
      <c r="D185">
        <v>89.802400000000006</v>
      </c>
      <c r="E185">
        <v>7188.58</v>
      </c>
      <c r="F185">
        <v>-3959.3</v>
      </c>
      <c r="G185">
        <v>3630.65</v>
      </c>
    </row>
    <row r="186" spans="2:7" x14ac:dyDescent="0.25">
      <c r="B186">
        <v>18400</v>
      </c>
      <c r="C186">
        <v>89.047499999999999</v>
      </c>
      <c r="D186">
        <v>89.802499999999995</v>
      </c>
      <c r="E186">
        <v>7190.24</v>
      </c>
      <c r="F186">
        <v>-3958.95</v>
      </c>
      <c r="G186">
        <v>3730.64</v>
      </c>
    </row>
    <row r="187" spans="2:7" x14ac:dyDescent="0.25">
      <c r="B187">
        <v>18500</v>
      </c>
      <c r="C187">
        <v>89.047499999999999</v>
      </c>
      <c r="D187">
        <v>89.802499999999995</v>
      </c>
      <c r="E187">
        <v>7191.9</v>
      </c>
      <c r="F187">
        <v>-3958.61</v>
      </c>
      <c r="G187">
        <v>3830.63</v>
      </c>
    </row>
    <row r="188" spans="2:7" x14ac:dyDescent="0.25">
      <c r="B188">
        <v>18600</v>
      </c>
      <c r="C188">
        <v>89.047499999999999</v>
      </c>
      <c r="D188">
        <v>89.802599999999998</v>
      </c>
      <c r="E188">
        <v>7193.56</v>
      </c>
      <c r="F188">
        <v>-3958.27</v>
      </c>
      <c r="G188">
        <v>3930.61</v>
      </c>
    </row>
    <row r="189" spans="2:7" x14ac:dyDescent="0.25">
      <c r="B189">
        <v>18700</v>
      </c>
      <c r="C189">
        <v>89.047499999999999</v>
      </c>
      <c r="D189">
        <v>89.802599999999998</v>
      </c>
      <c r="E189">
        <v>7195.23</v>
      </c>
      <c r="F189">
        <v>-3957.92</v>
      </c>
      <c r="G189">
        <v>4030.6</v>
      </c>
    </row>
    <row r="190" spans="2:7" x14ac:dyDescent="0.25">
      <c r="B190">
        <v>18800</v>
      </c>
      <c r="C190">
        <v>89.047499999999999</v>
      </c>
      <c r="D190">
        <v>89.802700000000002</v>
      </c>
      <c r="E190">
        <v>7196.89</v>
      </c>
      <c r="F190">
        <v>-3957.58</v>
      </c>
      <c r="G190">
        <v>4130.58</v>
      </c>
    </row>
    <row r="191" spans="2:7" x14ac:dyDescent="0.25">
      <c r="B191">
        <v>18900</v>
      </c>
      <c r="C191">
        <v>89.047600000000003</v>
      </c>
      <c r="D191">
        <v>89.802700000000002</v>
      </c>
      <c r="E191">
        <v>7198.55</v>
      </c>
      <c r="F191">
        <v>-3957.23</v>
      </c>
      <c r="G191">
        <v>4230.57</v>
      </c>
    </row>
    <row r="192" spans="2:7" x14ac:dyDescent="0.25">
      <c r="B192">
        <v>19000</v>
      </c>
      <c r="C192">
        <v>89.047600000000003</v>
      </c>
      <c r="D192">
        <v>89.802800000000005</v>
      </c>
      <c r="E192">
        <v>7200.21</v>
      </c>
      <c r="F192">
        <v>-3956.89</v>
      </c>
      <c r="G192">
        <v>4330.55</v>
      </c>
    </row>
    <row r="193" spans="2:7" x14ac:dyDescent="0.25">
      <c r="B193">
        <v>19100</v>
      </c>
      <c r="C193">
        <v>89.047600000000003</v>
      </c>
      <c r="D193">
        <v>89.802800000000005</v>
      </c>
      <c r="E193">
        <v>7201.88</v>
      </c>
      <c r="F193">
        <v>-3956.54</v>
      </c>
      <c r="G193">
        <v>4430.54</v>
      </c>
    </row>
    <row r="194" spans="2:7" x14ac:dyDescent="0.25">
      <c r="B194">
        <v>19200</v>
      </c>
      <c r="C194">
        <v>89.047600000000003</v>
      </c>
      <c r="D194">
        <v>89.802899999999994</v>
      </c>
      <c r="E194">
        <v>7203.54</v>
      </c>
      <c r="F194">
        <v>-3956.2</v>
      </c>
      <c r="G194">
        <v>4530.5200000000004</v>
      </c>
    </row>
    <row r="195" spans="2:7" x14ac:dyDescent="0.25">
      <c r="B195">
        <v>19300</v>
      </c>
      <c r="C195">
        <v>89.047700000000006</v>
      </c>
      <c r="D195">
        <v>89.802899999999994</v>
      </c>
      <c r="E195">
        <v>7205.2</v>
      </c>
      <c r="F195">
        <v>-3955.86</v>
      </c>
      <c r="G195">
        <v>4630.51</v>
      </c>
    </row>
    <row r="196" spans="2:7" x14ac:dyDescent="0.25">
      <c r="B196">
        <v>19400</v>
      </c>
      <c r="C196">
        <v>89.047700000000006</v>
      </c>
      <c r="D196">
        <v>89.802999999999997</v>
      </c>
      <c r="E196">
        <v>7206.86</v>
      </c>
      <c r="F196">
        <v>-3955.51</v>
      </c>
      <c r="G196">
        <v>4730.5</v>
      </c>
    </row>
    <row r="197" spans="2:7" x14ac:dyDescent="0.25">
      <c r="B197">
        <v>19500</v>
      </c>
      <c r="C197">
        <v>89.047700000000006</v>
      </c>
      <c r="D197">
        <v>89.802999999999997</v>
      </c>
      <c r="E197">
        <v>7208.52</v>
      </c>
      <c r="F197">
        <v>-3955.17</v>
      </c>
      <c r="G197">
        <v>4830.4799999999996</v>
      </c>
    </row>
    <row r="198" spans="2:7" x14ac:dyDescent="0.25">
      <c r="B198">
        <v>19600</v>
      </c>
      <c r="C198">
        <v>89.047700000000006</v>
      </c>
      <c r="D198">
        <v>89.803100000000001</v>
      </c>
      <c r="E198">
        <v>7210.19</v>
      </c>
      <c r="F198">
        <v>-3954.82</v>
      </c>
      <c r="G198">
        <v>4930.47</v>
      </c>
    </row>
    <row r="199" spans="2:7" x14ac:dyDescent="0.25">
      <c r="B199">
        <v>19700</v>
      </c>
      <c r="C199">
        <v>89.047799999999995</v>
      </c>
      <c r="D199">
        <v>89.803100000000001</v>
      </c>
      <c r="E199">
        <v>7211.85</v>
      </c>
      <c r="F199">
        <v>-3954.48</v>
      </c>
      <c r="G199">
        <v>5030.45</v>
      </c>
    </row>
    <row r="200" spans="2:7" x14ac:dyDescent="0.25">
      <c r="B200">
        <v>19800</v>
      </c>
      <c r="C200">
        <v>89.047799999999995</v>
      </c>
      <c r="D200">
        <v>89.803200000000004</v>
      </c>
      <c r="E200">
        <v>7213.51</v>
      </c>
      <c r="F200">
        <v>-3954.14</v>
      </c>
      <c r="G200">
        <v>5130.4399999999996</v>
      </c>
    </row>
    <row r="201" spans="2:7" x14ac:dyDescent="0.25">
      <c r="B201">
        <v>19900</v>
      </c>
      <c r="C201">
        <v>89.047799999999995</v>
      </c>
      <c r="D201">
        <v>89.803200000000004</v>
      </c>
      <c r="E201">
        <v>7215.17</v>
      </c>
      <c r="F201">
        <v>-3953.79</v>
      </c>
      <c r="G201">
        <v>5230.42</v>
      </c>
    </row>
    <row r="202" spans="2:7" x14ac:dyDescent="0.25">
      <c r="B202">
        <v>20000</v>
      </c>
      <c r="C202">
        <v>89.047799999999995</v>
      </c>
      <c r="D202">
        <v>89.803299999999993</v>
      </c>
      <c r="E202">
        <v>7216.83</v>
      </c>
      <c r="F202">
        <v>-3953.45</v>
      </c>
      <c r="G202">
        <v>5330.41</v>
      </c>
    </row>
    <row r="203" spans="2:7" x14ac:dyDescent="0.25">
      <c r="B203">
        <v>20100</v>
      </c>
      <c r="C203">
        <v>89.047799999999995</v>
      </c>
      <c r="D203">
        <v>89.803299999999993</v>
      </c>
      <c r="E203">
        <v>7218.5</v>
      </c>
      <c r="F203">
        <v>-3953.11</v>
      </c>
      <c r="G203">
        <v>5430.39</v>
      </c>
    </row>
    <row r="204" spans="2:7" x14ac:dyDescent="0.25">
      <c r="B204">
        <v>20130.349999999999</v>
      </c>
      <c r="C204">
        <v>89.047899999999998</v>
      </c>
      <c r="D204">
        <v>89.803299999999993</v>
      </c>
      <c r="E204">
        <v>7219</v>
      </c>
      <c r="F204">
        <v>-3953</v>
      </c>
      <c r="G204">
        <v>5460.74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3" ma:contentTypeDescription="Create a new document." ma:contentTypeScope="" ma:versionID="928405d34fc68cc804f64f057bc30698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1603e1d74adf3c040ff7932429f3a72d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7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766480-6B14-4A43-855E-2A16819ACA02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C373CD1-FD70-46DD-90AC-C604B75D3A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AC961-7523-4FCA-8C46-B3E11D1220E5}">
  <ds:schemaRefs>
    <ds:schemaRef ds:uri="http://purl.org/dc/elements/1.1/"/>
    <ds:schemaRef ds:uri="http://schemas.microsoft.com/office/infopath/2007/PartnerControls"/>
    <ds:schemaRef ds:uri="0836d593-2cfc-436e-b594-2396a1dc1193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979a8608-c2da-401a-a574-82af02ef433a"/>
    <ds:schemaRef ds:uri="http://purl.org/dc/dcmitype/"/>
    <ds:schemaRef ds:uri="http://purl.org/dc/terms/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1EE68921-2B69-4413-9084-6C10F38694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2020-10-16T18:29:39Z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