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codeName="ThisWorkbook" defaultThemeVersion="124226"/>
  <xr:revisionPtr revIDLastSave="0" documentId="13_ncr:1_{01AE2516-DD53-4612-B173-E8667B1EB50E}" xr6:coauthVersionLast="45" xr6:coauthVersionMax="45" xr10:uidLastSave="{00000000-0000-0000-0000-000000000000}"/>
  <bookViews>
    <workbookView xWindow="4044" yWindow="1572" windowWidth="16584" windowHeight="892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<sst xmlns="http://schemas.openxmlformats.org/spreadsheetml/2006/main" count="43" uniqueCount="39">
  <si>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</si>
  <si>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</si>
  <si>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</si>
  <si>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</si>
  <si>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</si>
  <si>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</si>
  <si>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</si>
  <si>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</si>
  <si>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</si>
  <si>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</si>
  <si>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</si>
  <si>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</si>
  <si>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</si>
  <si>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</si>
  <si>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</si>
  <si>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</si>
  <si>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</si>
  <si>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</si>
  <si>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</si>
  <si>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</si>
  <si>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</si>
  <si>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</si>
  <si>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</si>
  <si>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</si>
  <si>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</si>
  <si>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</si>
  <si>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</si>
  <si>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</si>
  <si>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</si>
  <si>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</si>
  <si>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</si>
  <si>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</si>
  <si>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</si>
  <si>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</si>
  <si>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</si>
  <si>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</si>
  <si>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NR 414-4</t>
  </si>
  <si>
    <t>05-045-24312</t>
  </si>
  <si>
    <t>NESE Sec 8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</si>
</sst>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2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7.5546875" style="11" bestFit="1" customWidth="1"/>
    <col min="7" max="7" width="8.332031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" thickBot="1" x14ac:dyDescent="0.35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" thickBot="1" x14ac:dyDescent="0.35">
      <c r="A5" s="3">
        <v>96850</v>
      </c>
      <c r="B5">
        <v>200</v>
      </c>
      <c r="C5">
        <v>3.2</v>
      </c>
      <c r="D5">
        <v>8</v>
      </c>
      <c r="E5">
        <v>199.958</v>
      </c>
      <c r="F5">
        <v>2.2120000000000002</v>
      </c>
      <c r="G5">
        <v>0.311</v>
      </c>
      <c r="H5"/>
    </row>
    <row r="6" spans="1:8" ht="15" thickBot="1" x14ac:dyDescent="0.35">
      <c r="A6" s="1" t="s">
        <v>9</v>
      </c>
      <c r="B6">
        <v>257.5</v>
      </c>
      <c r="C6">
        <v>5.5</v>
      </c>
      <c r="D6">
        <v>8</v>
      </c>
      <c r="E6">
        <v>257.28899999999999</v>
      </c>
      <c r="F6">
        <v>6.53</v>
      </c>
      <c r="G6">
        <v>0.91800000000000004</v>
      </c>
      <c r="H6"/>
    </row>
    <row r="7" spans="1:8" ht="15" thickBot="1" x14ac:dyDescent="0.35">
      <c r="A7" s="4" t="s">
        <v>36</v>
      </c>
      <c r="B7">
        <v>300</v>
      </c>
      <c r="C7">
        <v>7.1820000000000004</v>
      </c>
      <c r="D7">
        <v>10.236000000000001</v>
      </c>
      <c r="E7">
        <v>299.52699999999999</v>
      </c>
      <c r="F7">
        <v>11.162000000000001</v>
      </c>
      <c r="G7">
        <v>1.673</v>
      </c>
      <c r="H7"/>
    </row>
    <row r="8" spans="1:8" ht="15" thickBot="1" x14ac:dyDescent="0.35">
      <c r="A8" s="1" t="s">
        <v>12</v>
      </c>
      <c r="B8">
        <v>400</v>
      </c>
      <c r="C8">
        <v>11.162000000000001</v>
      </c>
      <c r="D8">
        <v>12.84</v>
      </c>
      <c r="E8">
        <v>398.22899999999998</v>
      </c>
      <c r="F8">
        <v>26.757000000000001</v>
      </c>
      <c r="G8">
        <v>4.9370000000000003</v>
      </c>
      <c r="H8"/>
    </row>
    <row r="9" spans="1:8" ht="15" thickBot="1" x14ac:dyDescent="0.35">
      <c r="A9" s="4" t="s">
        <v>37</v>
      </c>
      <c r="B9">
        <v>500</v>
      </c>
      <c r="C9">
        <v>15.151999999999999</v>
      </c>
      <c r="D9">
        <v>14.086</v>
      </c>
      <c r="E9">
        <v>495.58499999999998</v>
      </c>
      <c r="F9">
        <v>48.878999999999998</v>
      </c>
      <c r="G9">
        <v>10.27</v>
      </c>
      <c r="H9"/>
    </row>
    <row r="10" spans="1:8" ht="15" thickBot="1" x14ac:dyDescent="0.35">
      <c r="A10" s="2" t="s">
        <v>11</v>
      </c>
      <c r="B10">
        <v>600</v>
      </c>
      <c r="C10">
        <v>19.146000000000001</v>
      </c>
      <c r="D10">
        <v>14.82</v>
      </c>
      <c r="E10">
        <v>591.12</v>
      </c>
      <c r="F10">
        <v>77.42</v>
      </c>
      <c r="G10">
        <v>17.649000000000001</v>
      </c>
      <c r="H10"/>
    </row>
    <row r="11" spans="1:8" ht="15" thickBot="1" x14ac:dyDescent="0.35">
      <c r="A11" s="8" t="s">
        <v>38</v>
      </c>
      <c r="B11">
        <v>700</v>
      </c>
      <c r="C11">
        <v>23.141999999999999</v>
      </c>
      <c r="D11">
        <v>15.308999999999999</v>
      </c>
      <c r="E11">
        <v>684.36900000000003</v>
      </c>
      <c r="F11">
        <v>112.241</v>
      </c>
      <c r="G11">
        <v>27.035</v>
      </c>
      <c r="H11"/>
    </row>
    <row r="12" spans="1:8" ht="15" thickBot="1" x14ac:dyDescent="0.35">
      <c r="A12" s="2" t="s">
        <v>10</v>
      </c>
      <c r="B12">
        <v>800</v>
      </c>
      <c r="C12">
        <v>27.138999999999999</v>
      </c>
      <c r="D12">
        <v>15.661</v>
      </c>
      <c r="E12">
        <v>774.87699999999995</v>
      </c>
      <c r="F12">
        <v>153.172</v>
      </c>
      <c r="G12">
        <v>38.384999999999998</v>
      </c>
      <c r="H12"/>
    </row>
    <row r="13" spans="1:8" ht="15" thickBot="1" x14ac:dyDescent="0.35">
      <c r="A13" s="7" t="s">
        <v>35</v>
      </c>
      <c r="B13">
        <v>900</v>
      </c>
      <c r="C13">
        <v>31.137</v>
      </c>
      <c r="D13">
        <v>15.928000000000001</v>
      </c>
      <c r="E13">
        <v>862.20399999999995</v>
      </c>
      <c r="F13">
        <v>200.01400000000001</v>
      </c>
      <c r="G13">
        <v>51.642000000000003</v>
      </c>
      <c r="H13"/>
    </row>
    <row r="14" spans="1:8" ht="15" thickBot="1" x14ac:dyDescent="0.35">
      <c r="A14" s="2" t="s">
        <v>29</v>
      </c>
      <c r="B14">
        <v>1000</v>
      </c>
      <c r="C14">
        <v>35.136000000000003</v>
      </c>
      <c r="D14">
        <v>16.138999999999999</v>
      </c>
      <c r="E14">
        <v>945.92399999999998</v>
      </c>
      <c r="F14">
        <v>252.53899999999999</v>
      </c>
      <c r="G14">
        <v>66.742000000000004</v>
      </c>
      <c r="H14"/>
    </row>
    <row r="15" spans="1:8" ht="15" thickBot="1" x14ac:dyDescent="0.35">
      <c r="A15" t="str">
        <f>INDEX(Lookup!E2:E5,Lookup!F2)</f>
        <v>Directional</v>
      </c>
      <c r="B15">
        <v>1100</v>
      </c>
      <c r="C15">
        <v>39.134</v>
      </c>
      <c r="D15">
        <v>16.312999999999999</v>
      </c>
      <c r="E15">
        <v>1025.6289999999999</v>
      </c>
      <c r="F15">
        <v>310.49099999999999</v>
      </c>
      <c r="G15">
        <v>83.611999999999995</v>
      </c>
      <c r="H15"/>
    </row>
    <row r="16" spans="1:8" ht="15" thickBot="1" x14ac:dyDescent="0.35">
      <c r="A16" s="2" t="s">
        <v>13</v>
      </c>
      <c r="B16">
        <v>1147.702</v>
      </c>
      <c r="C16">
        <v>41.042000000000002</v>
      </c>
      <c r="D16">
        <v>16.385000000000002</v>
      </c>
      <c r="E16">
        <v>1062.1220000000001</v>
      </c>
      <c r="F16">
        <v>339.96600000000001</v>
      </c>
      <c r="G16">
        <v>92.259</v>
      </c>
      <c r="H16"/>
    </row>
    <row r="17" spans="1:8" ht="15" thickBot="1" x14ac:dyDescent="0.35">
      <c r="A17" t="str">
        <f>INDEX(Lookup!A2:A4,Lookup!B2)</f>
        <v>True</v>
      </c>
      <c r="B17">
        <v>1200</v>
      </c>
      <c r="C17">
        <v>41.042000000000002</v>
      </c>
      <c r="D17">
        <v>16.385000000000002</v>
      </c>
      <c r="E17">
        <v>1101.567</v>
      </c>
      <c r="F17">
        <v>372.911</v>
      </c>
      <c r="G17">
        <v>101.946</v>
      </c>
      <c r="H17"/>
    </row>
    <row r="18" spans="1:8" ht="15" thickBot="1" x14ac:dyDescent="0.35">
      <c r="A18" s="2" t="s">
        <v>15</v>
      </c>
      <c r="B18">
        <v>1300</v>
      </c>
      <c r="C18">
        <v>41.042000000000002</v>
      </c>
      <c r="D18">
        <v>16.385000000000002</v>
      </c>
      <c r="E18">
        <v>1176.99</v>
      </c>
      <c r="F18">
        <v>435.90499999999997</v>
      </c>
      <c r="G18">
        <v>120.46899999999999</v>
      </c>
      <c r="H18"/>
    </row>
    <row r="19" spans="1:8" x14ac:dyDescent="0.3">
      <c r="A19" t="e">
        <f>INDEX(Lookup!C2:C12,Lookup!D2)</f>
        <v>#VALUE!</v>
      </c>
      <c r="B19">
        <v>1400</v>
      </c>
      <c r="C19">
        <v>41.042000000000002</v>
      </c>
      <c r="D19">
        <v>16.385000000000002</v>
      </c>
      <c r="E19">
        <v>1252.413</v>
      </c>
      <c r="F19">
        <v>498.899</v>
      </c>
      <c r="G19">
        <v>138.99100000000001</v>
      </c>
      <c r="H19"/>
    </row>
    <row r="20" spans="1:8" x14ac:dyDescent="0.3">
      <c r="B20">
        <v>1500</v>
      </c>
      <c r="C20">
        <v>41.042000000000002</v>
      </c>
      <c r="D20">
        <v>16.385000000000002</v>
      </c>
      <c r="E20">
        <v>1327.836</v>
      </c>
      <c r="F20">
        <v>561.89300000000003</v>
      </c>
      <c r="G20">
        <v>157.51400000000001</v>
      </c>
      <c r="H20"/>
    </row>
    <row r="21" spans="1:8" x14ac:dyDescent="0.3">
      <c r="B21">
        <v>1600</v>
      </c>
      <c r="C21">
        <v>41.042000000000002</v>
      </c>
      <c r="D21">
        <v>16.385000000000002</v>
      </c>
      <c r="E21">
        <v>1403.259</v>
      </c>
      <c r="F21">
        <v>624.88699999999994</v>
      </c>
      <c r="G21">
        <v>176.03700000000001</v>
      </c>
      <c r="H21"/>
    </row>
    <row r="22" spans="1:8" x14ac:dyDescent="0.3">
      <c r="B22">
        <v>1700</v>
      </c>
      <c r="C22">
        <v>41.042000000000002</v>
      </c>
      <c r="D22">
        <v>16.385000000000002</v>
      </c>
      <c r="E22">
        <v>1478.683</v>
      </c>
      <c r="F22">
        <v>687.88199999999995</v>
      </c>
      <c r="G22">
        <v>194.559</v>
      </c>
      <c r="H22"/>
    </row>
    <row r="23" spans="1:8" x14ac:dyDescent="0.3">
      <c r="B23">
        <v>1800</v>
      </c>
      <c r="C23">
        <v>41.042000000000002</v>
      </c>
      <c r="D23">
        <v>16.385000000000002</v>
      </c>
      <c r="E23">
        <v>1554.106</v>
      </c>
      <c r="F23">
        <v>750.87599999999998</v>
      </c>
      <c r="G23">
        <v>213.08199999999999</v>
      </c>
      <c r="H23"/>
    </row>
    <row r="24" spans="1:8" x14ac:dyDescent="0.3">
      <c r="B24">
        <v>1900</v>
      </c>
      <c r="C24">
        <v>41.042000000000002</v>
      </c>
      <c r="D24">
        <v>16.385000000000002</v>
      </c>
      <c r="E24">
        <v>1629.529</v>
      </c>
      <c r="F24">
        <v>813.87</v>
      </c>
      <c r="G24">
        <v>231.60499999999999</v>
      </c>
      <c r="H24"/>
    </row>
    <row r="25" spans="1:8" x14ac:dyDescent="0.3">
      <c r="B25">
        <v>2000</v>
      </c>
      <c r="C25">
        <v>41.042000000000002</v>
      </c>
      <c r="D25">
        <v>16.385000000000002</v>
      </c>
      <c r="E25">
        <v>1704.952</v>
      </c>
      <c r="F25">
        <v>876.86400000000003</v>
      </c>
      <c r="G25">
        <v>250.12799999999999</v>
      </c>
      <c r="H25"/>
    </row>
    <row r="26" spans="1:8" x14ac:dyDescent="0.3">
      <c r="B26">
        <v>2100</v>
      </c>
      <c r="C26">
        <v>41.042000000000002</v>
      </c>
      <c r="D26">
        <v>16.385000000000002</v>
      </c>
      <c r="E26">
        <v>1780.375</v>
      </c>
      <c r="F26">
        <v>939.85799999999995</v>
      </c>
      <c r="G26">
        <v>268.64999999999998</v>
      </c>
      <c r="H26"/>
    </row>
    <row r="27" spans="1:8" x14ac:dyDescent="0.3">
      <c r="B27">
        <v>2200</v>
      </c>
      <c r="C27">
        <v>41.042000000000002</v>
      </c>
      <c r="D27">
        <v>16.385000000000002</v>
      </c>
      <c r="E27">
        <v>1855.798</v>
      </c>
      <c r="F27">
        <v>1002.853</v>
      </c>
      <c r="G27">
        <v>287.173</v>
      </c>
      <c r="H27"/>
    </row>
    <row r="28" spans="1:8" x14ac:dyDescent="0.3">
      <c r="B28">
        <v>2300</v>
      </c>
      <c r="C28">
        <v>41.042000000000002</v>
      </c>
      <c r="D28">
        <v>16.385000000000002</v>
      </c>
      <c r="E28">
        <v>1931.221</v>
      </c>
      <c r="F28">
        <v>1065.847</v>
      </c>
      <c r="G28">
        <v>305.69600000000003</v>
      </c>
      <c r="H28"/>
    </row>
    <row r="29" spans="1:8" x14ac:dyDescent="0.3">
      <c r="B29">
        <v>2400</v>
      </c>
      <c r="C29">
        <v>41.042000000000002</v>
      </c>
      <c r="D29">
        <v>16.385000000000002</v>
      </c>
      <c r="E29">
        <v>2006.644</v>
      </c>
      <c r="F29">
        <v>1128.8409999999999</v>
      </c>
      <c r="G29">
        <v>324.21800000000002</v>
      </c>
      <c r="H29"/>
    </row>
    <row r="30" spans="1:8" x14ac:dyDescent="0.3">
      <c r="B30">
        <v>2500</v>
      </c>
      <c r="C30">
        <v>41.042000000000002</v>
      </c>
      <c r="D30">
        <v>16.385000000000002</v>
      </c>
      <c r="E30">
        <v>2082.067</v>
      </c>
      <c r="F30">
        <v>1191.835</v>
      </c>
      <c r="G30">
        <v>342.74099999999999</v>
      </c>
      <c r="H30"/>
    </row>
    <row r="31" spans="1:8" x14ac:dyDescent="0.3">
      <c r="B31">
        <v>2600</v>
      </c>
      <c r="C31">
        <v>41.042000000000002</v>
      </c>
      <c r="D31">
        <v>16.385000000000002</v>
      </c>
      <c r="E31">
        <v>2157.4899999999998</v>
      </c>
      <c r="F31">
        <v>1254.829</v>
      </c>
      <c r="G31">
        <v>361.26400000000001</v>
      </c>
      <c r="H31"/>
    </row>
    <row r="32" spans="1:8" x14ac:dyDescent="0.3">
      <c r="B32">
        <v>2700</v>
      </c>
      <c r="C32">
        <v>41.042000000000002</v>
      </c>
      <c r="D32">
        <v>16.385000000000002</v>
      </c>
      <c r="E32">
        <v>2232.913</v>
      </c>
      <c r="F32">
        <v>1317.8240000000001</v>
      </c>
      <c r="G32">
        <v>379.78699999999998</v>
      </c>
      <c r="H32"/>
    </row>
    <row r="33" spans="2:8" x14ac:dyDescent="0.3">
      <c r="B33">
        <v>2800</v>
      </c>
      <c r="C33">
        <v>41.042000000000002</v>
      </c>
      <c r="D33">
        <v>16.385000000000002</v>
      </c>
      <c r="E33">
        <v>2308.3359999999998</v>
      </c>
      <c r="F33">
        <v>1380.818</v>
      </c>
      <c r="G33">
        <v>398.30900000000003</v>
      </c>
      <c r="H33"/>
    </row>
    <row r="34" spans="2:8" x14ac:dyDescent="0.3">
      <c r="B34">
        <v>2900</v>
      </c>
      <c r="C34">
        <v>41.042000000000002</v>
      </c>
      <c r="D34">
        <v>16.385000000000002</v>
      </c>
      <c r="E34">
        <v>2383.759</v>
      </c>
      <c r="F34">
        <v>1443.8119999999999</v>
      </c>
      <c r="G34">
        <v>416.83199999999999</v>
      </c>
      <c r="H34"/>
    </row>
    <row r="35" spans="2:8" x14ac:dyDescent="0.3">
      <c r="B35">
        <v>3000</v>
      </c>
      <c r="C35">
        <v>41.042000000000002</v>
      </c>
      <c r="D35">
        <v>16.385000000000002</v>
      </c>
      <c r="E35">
        <v>2459.1819999999998</v>
      </c>
      <c r="F35">
        <v>1506.806</v>
      </c>
      <c r="G35">
        <v>435.35500000000002</v>
      </c>
      <c r="H35"/>
    </row>
    <row r="36" spans="2:8" x14ac:dyDescent="0.3">
      <c r="B36">
        <v>3100</v>
      </c>
      <c r="C36">
        <v>41.042000000000002</v>
      </c>
      <c r="D36">
        <v>16.385000000000002</v>
      </c>
      <c r="E36">
        <v>2534.605</v>
      </c>
      <c r="F36">
        <v>1569.8009999999999</v>
      </c>
      <c r="G36">
        <v>453.87700000000001</v>
      </c>
      <c r="H36"/>
    </row>
    <row r="37" spans="2:8" x14ac:dyDescent="0.3">
      <c r="B37">
        <v>3200</v>
      </c>
      <c r="C37">
        <v>41.042000000000002</v>
      </c>
      <c r="D37">
        <v>16.385000000000002</v>
      </c>
      <c r="E37">
        <v>2610.0279999999998</v>
      </c>
      <c r="F37">
        <v>1632.7950000000001</v>
      </c>
      <c r="G37">
        <v>472.4</v>
      </c>
      <c r="H37"/>
    </row>
    <row r="38" spans="2:8" x14ac:dyDescent="0.3">
      <c r="B38">
        <v>3300</v>
      </c>
      <c r="C38">
        <v>41.042000000000002</v>
      </c>
      <c r="D38">
        <v>16.385000000000002</v>
      </c>
      <c r="E38">
        <v>2685.4520000000002</v>
      </c>
      <c r="F38">
        <v>1695.789</v>
      </c>
      <c r="G38">
        <v>490.923</v>
      </c>
      <c r="H38"/>
    </row>
    <row r="39" spans="2:8" x14ac:dyDescent="0.3">
      <c r="B39">
        <v>3400</v>
      </c>
      <c r="C39">
        <v>41.042000000000002</v>
      </c>
      <c r="D39">
        <v>16.385000000000002</v>
      </c>
      <c r="E39">
        <v>2760.875</v>
      </c>
      <c r="F39">
        <v>1758.7829999999999</v>
      </c>
      <c r="G39">
        <v>509.44600000000003</v>
      </c>
      <c r="H39"/>
    </row>
    <row r="40" spans="2:8" x14ac:dyDescent="0.3">
      <c r="B40">
        <v>3500</v>
      </c>
      <c r="C40">
        <v>41.042000000000002</v>
      </c>
      <c r="D40">
        <v>16.385000000000002</v>
      </c>
      <c r="E40">
        <v>2836.2979999999998</v>
      </c>
      <c r="F40">
        <v>1821.777</v>
      </c>
      <c r="G40">
        <v>527.96799999999996</v>
      </c>
      <c r="H40"/>
    </row>
    <row r="41" spans="2:8" x14ac:dyDescent="0.3">
      <c r="B41">
        <v>3600</v>
      </c>
      <c r="C41">
        <v>41.042000000000002</v>
      </c>
      <c r="D41">
        <v>16.385000000000002</v>
      </c>
      <c r="E41">
        <v>2911.721</v>
      </c>
      <c r="F41">
        <v>1884.7719999999999</v>
      </c>
      <c r="G41">
        <v>546.49099999999999</v>
      </c>
      <c r="H41"/>
    </row>
    <row r="42" spans="2:8" x14ac:dyDescent="0.3">
      <c r="B42">
        <v>3700</v>
      </c>
      <c r="C42">
        <v>41.042000000000002</v>
      </c>
      <c r="D42">
        <v>16.385000000000002</v>
      </c>
      <c r="E42">
        <v>2987.1439999999998</v>
      </c>
      <c r="F42">
        <v>1947.7660000000001</v>
      </c>
      <c r="G42">
        <v>565.01400000000001</v>
      </c>
      <c r="H42"/>
    </row>
    <row r="43" spans="2:8" x14ac:dyDescent="0.3">
      <c r="B43">
        <v>3800</v>
      </c>
      <c r="C43">
        <v>41.042000000000002</v>
      </c>
      <c r="D43">
        <v>16.385000000000002</v>
      </c>
      <c r="E43">
        <v>3062.567</v>
      </c>
      <c r="F43">
        <v>2010.76</v>
      </c>
      <c r="G43">
        <v>583.53599999999994</v>
      </c>
      <c r="H43"/>
    </row>
    <row r="44" spans="2:8" x14ac:dyDescent="0.3">
      <c r="B44">
        <v>3900</v>
      </c>
      <c r="C44">
        <v>41.042000000000002</v>
      </c>
      <c r="D44">
        <v>16.385000000000002</v>
      </c>
      <c r="E44">
        <v>3137.99</v>
      </c>
      <c r="F44">
        <v>2073.7539999999999</v>
      </c>
      <c r="G44">
        <v>602.05899999999997</v>
      </c>
      <c r="H44"/>
    </row>
    <row r="45" spans="2:8" x14ac:dyDescent="0.3">
      <c r="B45">
        <v>4000</v>
      </c>
      <c r="C45">
        <v>41.042000000000002</v>
      </c>
      <c r="D45">
        <v>16.385000000000002</v>
      </c>
      <c r="E45">
        <v>3213.413</v>
      </c>
      <c r="F45">
        <v>2136.748</v>
      </c>
      <c r="G45">
        <v>620.58199999999999</v>
      </c>
      <c r="H45"/>
    </row>
    <row r="46" spans="2:8" x14ac:dyDescent="0.3">
      <c r="B46">
        <v>4100</v>
      </c>
      <c r="C46">
        <v>41.042000000000002</v>
      </c>
      <c r="D46">
        <v>16.385000000000002</v>
      </c>
      <c r="E46">
        <v>3288.8359999999998</v>
      </c>
      <c r="F46">
        <v>2199.7429999999999</v>
      </c>
      <c r="G46">
        <v>639.10400000000004</v>
      </c>
      <c r="H46"/>
    </row>
    <row r="47" spans="2:8" x14ac:dyDescent="0.3">
      <c r="B47">
        <v>4200</v>
      </c>
      <c r="C47">
        <v>41.042000000000002</v>
      </c>
      <c r="D47">
        <v>16.385000000000002</v>
      </c>
      <c r="E47">
        <v>3364.259</v>
      </c>
      <c r="F47">
        <v>2262.7370000000001</v>
      </c>
      <c r="G47">
        <v>657.62699999999995</v>
      </c>
      <c r="H47"/>
    </row>
    <row r="48" spans="2:8" x14ac:dyDescent="0.3">
      <c r="B48">
        <v>4300</v>
      </c>
      <c r="C48">
        <v>41.042000000000002</v>
      </c>
      <c r="D48">
        <v>16.385000000000002</v>
      </c>
      <c r="E48">
        <v>3439.6819999999998</v>
      </c>
      <c r="F48">
        <v>2325.7310000000002</v>
      </c>
      <c r="G48">
        <v>676.15</v>
      </c>
      <c r="H48"/>
    </row>
    <row r="49" spans="2:8" x14ac:dyDescent="0.3">
      <c r="B49">
        <v>4400</v>
      </c>
      <c r="C49">
        <v>41.042000000000002</v>
      </c>
      <c r="D49">
        <v>16.385000000000002</v>
      </c>
      <c r="E49">
        <v>3515.105</v>
      </c>
      <c r="F49">
        <v>2388.7249999999999</v>
      </c>
      <c r="G49">
        <v>694.673</v>
      </c>
      <c r="H49"/>
    </row>
    <row r="50" spans="2:8" x14ac:dyDescent="0.3">
      <c r="B50">
        <v>4500</v>
      </c>
      <c r="C50">
        <v>41.042000000000002</v>
      </c>
      <c r="D50">
        <v>16.385000000000002</v>
      </c>
      <c r="E50">
        <v>3590.5279999999998</v>
      </c>
      <c r="F50">
        <v>2451.7190000000001</v>
      </c>
      <c r="G50">
        <v>713.19500000000005</v>
      </c>
      <c r="H50"/>
    </row>
    <row r="51" spans="2:8" x14ac:dyDescent="0.3">
      <c r="B51">
        <v>4600</v>
      </c>
      <c r="C51">
        <v>41.042000000000002</v>
      </c>
      <c r="D51">
        <v>16.385000000000002</v>
      </c>
      <c r="E51">
        <v>3665.951</v>
      </c>
      <c r="F51">
        <v>2514.7139999999999</v>
      </c>
      <c r="G51">
        <v>731.71799999999996</v>
      </c>
      <c r="H51"/>
    </row>
    <row r="52" spans="2:8" x14ac:dyDescent="0.3">
      <c r="B52">
        <v>4700</v>
      </c>
      <c r="C52">
        <v>41.042000000000002</v>
      </c>
      <c r="D52">
        <v>16.385000000000002</v>
      </c>
      <c r="E52">
        <v>3741.3739999999998</v>
      </c>
      <c r="F52">
        <v>2577.7080000000001</v>
      </c>
      <c r="G52">
        <v>750.24099999999999</v>
      </c>
      <c r="H52"/>
    </row>
    <row r="53" spans="2:8" x14ac:dyDescent="0.3">
      <c r="B53">
        <v>4800</v>
      </c>
      <c r="C53">
        <v>41.042000000000002</v>
      </c>
      <c r="D53">
        <v>16.385000000000002</v>
      </c>
      <c r="E53">
        <v>3816.7979999999998</v>
      </c>
      <c r="F53">
        <v>2640.7020000000002</v>
      </c>
      <c r="G53">
        <v>768.76300000000003</v>
      </c>
      <c r="H53"/>
    </row>
    <row r="54" spans="2:8" x14ac:dyDescent="0.3">
      <c r="B54">
        <v>4900</v>
      </c>
      <c r="C54">
        <v>41.042000000000002</v>
      </c>
      <c r="D54">
        <v>16.385000000000002</v>
      </c>
      <c r="E54">
        <v>3892.221</v>
      </c>
      <c r="F54">
        <v>2703.6959999999999</v>
      </c>
      <c r="G54">
        <v>787.28599999999994</v>
      </c>
      <c r="H54"/>
    </row>
    <row r="55" spans="2:8" x14ac:dyDescent="0.3">
      <c r="B55">
        <v>5000</v>
      </c>
      <c r="C55">
        <v>41.042000000000002</v>
      </c>
      <c r="D55">
        <v>16.385000000000002</v>
      </c>
      <c r="E55">
        <v>3967.6439999999998</v>
      </c>
      <c r="F55">
        <v>2766.69</v>
      </c>
      <c r="G55">
        <v>805.80899999999997</v>
      </c>
      <c r="H55"/>
    </row>
    <row r="56" spans="2:8" x14ac:dyDescent="0.3">
      <c r="B56">
        <v>5100</v>
      </c>
      <c r="C56">
        <v>41.042000000000002</v>
      </c>
      <c r="D56">
        <v>16.385000000000002</v>
      </c>
      <c r="E56">
        <v>4043.067</v>
      </c>
      <c r="F56">
        <v>2829.6849999999999</v>
      </c>
      <c r="G56">
        <v>824.33199999999999</v>
      </c>
      <c r="H56"/>
    </row>
    <row r="57" spans="2:8" x14ac:dyDescent="0.3">
      <c r="B57">
        <v>5200</v>
      </c>
      <c r="C57">
        <v>41.042000000000002</v>
      </c>
      <c r="D57">
        <v>16.385000000000002</v>
      </c>
      <c r="E57">
        <v>4118.49</v>
      </c>
      <c r="F57">
        <v>2892.6790000000001</v>
      </c>
      <c r="G57">
        <v>842.85400000000004</v>
      </c>
      <c r="H57"/>
    </row>
    <row r="58" spans="2:8" x14ac:dyDescent="0.3">
      <c r="B58">
        <v>5300</v>
      </c>
      <c r="C58">
        <v>41.042000000000002</v>
      </c>
      <c r="D58">
        <v>16.385000000000002</v>
      </c>
      <c r="E58">
        <v>4193.9129999999996</v>
      </c>
      <c r="F58">
        <v>2955.6729999999998</v>
      </c>
      <c r="G58">
        <v>861.37699999999995</v>
      </c>
      <c r="H58"/>
    </row>
    <row r="59" spans="2:8" x14ac:dyDescent="0.3">
      <c r="B59">
        <v>5400</v>
      </c>
      <c r="C59">
        <v>41.042000000000002</v>
      </c>
      <c r="D59">
        <v>16.385000000000002</v>
      </c>
      <c r="E59">
        <v>4269.3360000000002</v>
      </c>
      <c r="F59">
        <v>3018.6669999999999</v>
      </c>
      <c r="G59">
        <v>879.9</v>
      </c>
      <c r="H59"/>
    </row>
    <row r="60" spans="2:8" x14ac:dyDescent="0.3">
      <c r="B60">
        <v>5485.6719999999996</v>
      </c>
      <c r="C60">
        <v>41.042000000000002</v>
      </c>
      <c r="D60">
        <v>16.385000000000002</v>
      </c>
      <c r="E60">
        <v>4333.9520000000002</v>
      </c>
      <c r="F60">
        <v>3072.6350000000002</v>
      </c>
      <c r="G60">
        <v>895.76800000000003</v>
      </c>
      <c r="H60"/>
    </row>
    <row r="61" spans="2:8" x14ac:dyDescent="0.3">
      <c r="B61">
        <v>5500</v>
      </c>
      <c r="C61">
        <v>40.755000000000003</v>
      </c>
      <c r="D61">
        <v>16.385000000000002</v>
      </c>
      <c r="E61">
        <v>4344.7820000000002</v>
      </c>
      <c r="F61">
        <v>3081.6350000000002</v>
      </c>
      <c r="G61">
        <v>898.41499999999996</v>
      </c>
      <c r="H61"/>
    </row>
    <row r="62" spans="2:8" x14ac:dyDescent="0.3">
      <c r="B62">
        <v>5600</v>
      </c>
      <c r="C62">
        <v>38.755000000000003</v>
      </c>
      <c r="D62">
        <v>16.385000000000002</v>
      </c>
      <c r="E62">
        <v>4421.6570000000002</v>
      </c>
      <c r="F62">
        <v>3142.9859999999999</v>
      </c>
      <c r="G62">
        <v>916.45399999999995</v>
      </c>
      <c r="H62"/>
    </row>
    <row r="63" spans="2:8" x14ac:dyDescent="0.3">
      <c r="B63">
        <v>5700</v>
      </c>
      <c r="C63">
        <v>36.755000000000003</v>
      </c>
      <c r="D63">
        <v>16.385000000000002</v>
      </c>
      <c r="E63">
        <v>4500.7160000000003</v>
      </c>
      <c r="F63">
        <v>3201.7249999999999</v>
      </c>
      <c r="G63">
        <v>933.726</v>
      </c>
      <c r="H63"/>
    </row>
    <row r="64" spans="2:8" x14ac:dyDescent="0.3">
      <c r="B64">
        <v>5800</v>
      </c>
      <c r="C64">
        <v>34.755000000000003</v>
      </c>
      <c r="D64">
        <v>16.385000000000002</v>
      </c>
      <c r="E64">
        <v>4581.8639999999996</v>
      </c>
      <c r="F64">
        <v>3257.7820000000002</v>
      </c>
      <c r="G64">
        <v>950.20899999999995</v>
      </c>
      <c r="H64"/>
    </row>
    <row r="65" spans="2:8" x14ac:dyDescent="0.3">
      <c r="B65">
        <v>5900</v>
      </c>
      <c r="C65">
        <v>32.755000000000003</v>
      </c>
      <c r="D65">
        <v>16.385000000000002</v>
      </c>
      <c r="E65">
        <v>4665.0020000000004</v>
      </c>
      <c r="F65">
        <v>3311.087</v>
      </c>
      <c r="G65">
        <v>965.88199999999995</v>
      </c>
      <c r="H65"/>
    </row>
    <row r="66" spans="2:8" x14ac:dyDescent="0.3">
      <c r="B66">
        <v>6000</v>
      </c>
      <c r="C66">
        <v>30.754999999999999</v>
      </c>
      <c r="D66">
        <v>16.385000000000002</v>
      </c>
      <c r="E66">
        <v>4750.0280000000002</v>
      </c>
      <c r="F66">
        <v>3361.576</v>
      </c>
      <c r="G66">
        <v>980.72799999999995</v>
      </c>
      <c r="H66"/>
    </row>
    <row r="67" spans="2:8" x14ac:dyDescent="0.3">
      <c r="B67">
        <v>6100</v>
      </c>
      <c r="C67">
        <v>28.754999999999999</v>
      </c>
      <c r="D67">
        <v>16.385000000000002</v>
      </c>
      <c r="E67">
        <v>4836.8389999999999</v>
      </c>
      <c r="F67">
        <v>3409.1880000000001</v>
      </c>
      <c r="G67">
        <v>994.72799999999995</v>
      </c>
      <c r="H67"/>
    </row>
    <row r="68" spans="2:8" x14ac:dyDescent="0.3">
      <c r="B68">
        <v>6200</v>
      </c>
      <c r="C68">
        <v>26.754999999999999</v>
      </c>
      <c r="D68">
        <v>16.385000000000002</v>
      </c>
      <c r="E68">
        <v>4925.3289999999997</v>
      </c>
      <c r="F68">
        <v>3453.8629999999998</v>
      </c>
      <c r="G68">
        <v>1007.864</v>
      </c>
      <c r="H68"/>
    </row>
    <row r="69" spans="2:8" x14ac:dyDescent="0.3">
      <c r="B69">
        <v>6300</v>
      </c>
      <c r="C69">
        <v>24.754999999999999</v>
      </c>
      <c r="D69">
        <v>16.385000000000002</v>
      </c>
      <c r="E69">
        <v>5015.3900000000003</v>
      </c>
      <c r="F69">
        <v>3495.549</v>
      </c>
      <c r="G69">
        <v>1020.121</v>
      </c>
      <c r="H69"/>
    </row>
    <row r="70" spans="2:8" x14ac:dyDescent="0.3">
      <c r="B70">
        <v>6400</v>
      </c>
      <c r="C70">
        <v>22.754999999999999</v>
      </c>
      <c r="D70">
        <v>16.385000000000002</v>
      </c>
      <c r="E70">
        <v>5106.9129999999996</v>
      </c>
      <c r="F70">
        <v>3534.194</v>
      </c>
      <c r="G70">
        <v>1031.4839999999999</v>
      </c>
      <c r="H70"/>
    </row>
    <row r="71" spans="2:8" x14ac:dyDescent="0.3">
      <c r="B71">
        <v>6500</v>
      </c>
      <c r="C71">
        <v>20.754999999999999</v>
      </c>
      <c r="D71">
        <v>16.385000000000002</v>
      </c>
      <c r="E71">
        <v>5199.7860000000001</v>
      </c>
      <c r="F71">
        <v>3569.7510000000002</v>
      </c>
      <c r="G71">
        <v>1041.94</v>
      </c>
      <c r="H71"/>
    </row>
    <row r="72" spans="2:8" x14ac:dyDescent="0.3">
      <c r="B72">
        <v>6600</v>
      </c>
      <c r="C72">
        <v>18.754999999999999</v>
      </c>
      <c r="D72">
        <v>16.385000000000002</v>
      </c>
      <c r="E72">
        <v>5293.8959999999997</v>
      </c>
      <c r="F72">
        <v>3602.1770000000001</v>
      </c>
      <c r="G72">
        <v>1051.4739999999999</v>
      </c>
      <c r="H72"/>
    </row>
    <row r="73" spans="2:8" x14ac:dyDescent="0.3">
      <c r="B73">
        <v>6700</v>
      </c>
      <c r="C73">
        <v>16.754999999999999</v>
      </c>
      <c r="D73">
        <v>16.385000000000002</v>
      </c>
      <c r="E73">
        <v>5389.1270000000004</v>
      </c>
      <c r="F73">
        <v>3631.4319999999998</v>
      </c>
      <c r="G73">
        <v>1060.076</v>
      </c>
      <c r="H73"/>
    </row>
    <row r="74" spans="2:8" x14ac:dyDescent="0.3">
      <c r="B74">
        <v>6800</v>
      </c>
      <c r="C74">
        <v>14.755000000000001</v>
      </c>
      <c r="D74">
        <v>16.385000000000002</v>
      </c>
      <c r="E74">
        <v>5485.366</v>
      </c>
      <c r="F74">
        <v>3657.4810000000002</v>
      </c>
      <c r="G74">
        <v>1067.7349999999999</v>
      </c>
      <c r="H74"/>
    </row>
    <row r="75" spans="2:8" x14ac:dyDescent="0.3">
      <c r="B75">
        <v>6900</v>
      </c>
      <c r="C75">
        <v>12.755000000000001</v>
      </c>
      <c r="D75">
        <v>16.385000000000002</v>
      </c>
      <c r="E75">
        <v>5582.4930000000004</v>
      </c>
      <c r="F75">
        <v>3680.2919999999999</v>
      </c>
      <c r="G75">
        <v>1074.443</v>
      </c>
      <c r="H75"/>
    </row>
    <row r="76" spans="2:8" x14ac:dyDescent="0.3">
      <c r="B76">
        <v>7000</v>
      </c>
      <c r="C76">
        <v>10.755000000000001</v>
      </c>
      <c r="D76">
        <v>16.385000000000002</v>
      </c>
      <c r="E76">
        <v>5680.39</v>
      </c>
      <c r="F76">
        <v>3699.837</v>
      </c>
      <c r="G76">
        <v>1080.19</v>
      </c>
      <c r="H76"/>
    </row>
    <row r="77" spans="2:8" x14ac:dyDescent="0.3">
      <c r="B77">
        <v>7100</v>
      </c>
      <c r="C77">
        <v>8.7550000000000008</v>
      </c>
      <c r="D77">
        <v>16.385000000000002</v>
      </c>
      <c r="E77">
        <v>5778.9390000000003</v>
      </c>
      <c r="F77">
        <v>3716.0920000000001</v>
      </c>
      <c r="G77">
        <v>1084.9690000000001</v>
      </c>
      <c r="H77"/>
    </row>
    <row r="78" spans="2:8" x14ac:dyDescent="0.3">
      <c r="B78">
        <v>7200</v>
      </c>
      <c r="C78">
        <v>6.7549999999999999</v>
      </c>
      <c r="D78">
        <v>16.385000000000002</v>
      </c>
      <c r="E78">
        <v>5878.02</v>
      </c>
      <c r="F78">
        <v>3729.0369999999998</v>
      </c>
      <c r="G78">
        <v>1088.7760000000001</v>
      </c>
      <c r="H78"/>
    </row>
    <row r="79" spans="2:8" x14ac:dyDescent="0.3">
      <c r="B79">
        <v>7300</v>
      </c>
      <c r="C79">
        <v>4.7549999999999999</v>
      </c>
      <c r="D79">
        <v>16.385000000000002</v>
      </c>
      <c r="E79">
        <v>5977.5110000000004</v>
      </c>
      <c r="F79">
        <v>3738.6570000000002</v>
      </c>
      <c r="G79">
        <v>1091.604</v>
      </c>
      <c r="H79"/>
    </row>
    <row r="80" spans="2:8" x14ac:dyDescent="0.3">
      <c r="B80">
        <v>7400</v>
      </c>
      <c r="C80">
        <v>2.7549999999999999</v>
      </c>
      <c r="D80">
        <v>16.385000000000002</v>
      </c>
      <c r="E80">
        <v>6077.2910000000002</v>
      </c>
      <c r="F80">
        <v>3744.94</v>
      </c>
      <c r="G80">
        <v>1093.452</v>
      </c>
      <c r="H80"/>
    </row>
    <row r="81" spans="2:8" x14ac:dyDescent="0.3">
      <c r="B81">
        <v>7500</v>
      </c>
      <c r="C81">
        <v>0.755</v>
      </c>
      <c r="D81">
        <v>16.385000000000002</v>
      </c>
      <c r="E81">
        <v>6177.2389999999996</v>
      </c>
      <c r="F81">
        <v>3747.8789999999999</v>
      </c>
      <c r="G81">
        <v>1094.316</v>
      </c>
      <c r="H81"/>
    </row>
    <row r="82" spans="2:8" x14ac:dyDescent="0.3">
      <c r="B82">
        <v>7537.7619999999997</v>
      </c>
      <c r="C82">
        <v>0</v>
      </c>
      <c r="D82">
        <v>0</v>
      </c>
      <c r="E82">
        <v>6215</v>
      </c>
      <c r="F82">
        <v>3748.1170000000002</v>
      </c>
      <c r="G82">
        <v>1094.386</v>
      </c>
      <c r="H82"/>
    </row>
    <row r="83" spans="2:8" x14ac:dyDescent="0.3">
      <c r="B83">
        <v>7600</v>
      </c>
      <c r="C83">
        <v>0</v>
      </c>
      <c r="D83">
        <v>0</v>
      </c>
      <c r="E83">
        <v>6277.2380000000003</v>
      </c>
      <c r="F83">
        <v>3748.1170000000002</v>
      </c>
      <c r="G83">
        <v>1094.386</v>
      </c>
      <c r="H83"/>
    </row>
    <row r="84" spans="2:8" x14ac:dyDescent="0.3">
      <c r="B84">
        <v>7700</v>
      </c>
      <c r="C84">
        <v>0</v>
      </c>
      <c r="D84">
        <v>0</v>
      </c>
      <c r="E84">
        <v>6377.2380000000003</v>
      </c>
      <c r="F84">
        <v>3748.1170000000002</v>
      </c>
      <c r="G84">
        <v>1094.386</v>
      </c>
      <c r="H84"/>
    </row>
    <row r="85" spans="2:8" x14ac:dyDescent="0.3">
      <c r="B85">
        <v>7800</v>
      </c>
      <c r="C85">
        <v>0</v>
      </c>
      <c r="D85">
        <v>0</v>
      </c>
      <c r="E85">
        <v>6477.2380000000003</v>
      </c>
      <c r="F85">
        <v>3748.1170000000002</v>
      </c>
      <c r="G85">
        <v>1094.386</v>
      </c>
      <c r="H85"/>
    </row>
    <row r="86" spans="2:8" x14ac:dyDescent="0.3">
      <c r="B86">
        <v>7900</v>
      </c>
      <c r="C86">
        <v>0</v>
      </c>
      <c r="D86">
        <v>0</v>
      </c>
      <c r="E86">
        <v>6577.2380000000003</v>
      </c>
      <c r="F86">
        <v>3748.1170000000002</v>
      </c>
      <c r="G86">
        <v>1094.386</v>
      </c>
      <c r="H86"/>
    </row>
    <row r="87" spans="2:8" x14ac:dyDescent="0.3">
      <c r="B87">
        <v>8000</v>
      </c>
      <c r="C87">
        <v>0</v>
      </c>
      <c r="D87">
        <v>0</v>
      </c>
      <c r="E87">
        <v>6677.2380000000003</v>
      </c>
      <c r="F87">
        <v>3748.1170000000002</v>
      </c>
      <c r="G87">
        <v>1094.386</v>
      </c>
      <c r="H87"/>
    </row>
    <row r="88" spans="2:8" x14ac:dyDescent="0.3">
      <c r="B88">
        <v>8100</v>
      </c>
      <c r="C88">
        <v>0</v>
      </c>
      <c r="D88">
        <v>0</v>
      </c>
      <c r="E88">
        <v>6777.2380000000003</v>
      </c>
      <c r="F88">
        <v>3748.1170000000002</v>
      </c>
      <c r="G88">
        <v>1094.386</v>
      </c>
      <c r="H88"/>
    </row>
    <row r="89" spans="2:8" x14ac:dyDescent="0.3">
      <c r="B89">
        <v>8200</v>
      </c>
      <c r="C89">
        <v>0</v>
      </c>
      <c r="D89">
        <v>0</v>
      </c>
      <c r="E89">
        <v>6877.2380000000003</v>
      </c>
      <c r="F89">
        <v>3748.1170000000002</v>
      </c>
      <c r="G89">
        <v>1094.386</v>
      </c>
      <c r="H89"/>
    </row>
    <row r="90" spans="2:8" x14ac:dyDescent="0.3">
      <c r="B90">
        <v>8300</v>
      </c>
      <c r="C90">
        <v>0</v>
      </c>
      <c r="D90">
        <v>0</v>
      </c>
      <c r="E90">
        <v>6977.2380000000003</v>
      </c>
      <c r="F90">
        <v>3748.1170000000002</v>
      </c>
      <c r="G90">
        <v>1094.386</v>
      </c>
      <c r="H90"/>
    </row>
    <row r="91" spans="2:8" x14ac:dyDescent="0.3">
      <c r="B91">
        <v>8400</v>
      </c>
      <c r="C91">
        <v>0</v>
      </c>
      <c r="D91">
        <v>0</v>
      </c>
      <c r="E91">
        <v>7077.2380000000003</v>
      </c>
      <c r="F91">
        <v>3748.1170000000002</v>
      </c>
      <c r="G91">
        <v>1094.386</v>
      </c>
      <c r="H91"/>
    </row>
    <row r="92" spans="2:8" x14ac:dyDescent="0.3">
      <c r="B92">
        <v>8500</v>
      </c>
      <c r="C92">
        <v>0</v>
      </c>
      <c r="D92">
        <v>0</v>
      </c>
      <c r="E92">
        <v>7177.2380000000003</v>
      </c>
      <c r="F92">
        <v>3748.1170000000002</v>
      </c>
      <c r="G92">
        <v>1094.386</v>
      </c>
      <c r="H92"/>
    </row>
    <row r="93" spans="2:8" x14ac:dyDescent="0.3">
      <c r="B93">
        <v>8600</v>
      </c>
      <c r="C93">
        <v>0</v>
      </c>
      <c r="D93">
        <v>0</v>
      </c>
      <c r="E93">
        <v>7277.2380000000003</v>
      </c>
      <c r="F93">
        <v>3748.1170000000002</v>
      </c>
      <c r="G93">
        <v>1094.386</v>
      </c>
      <c r="H93"/>
    </row>
    <row r="94" spans="2:8" x14ac:dyDescent="0.3">
      <c r="B94">
        <v>8700</v>
      </c>
      <c r="C94">
        <v>0</v>
      </c>
      <c r="D94">
        <v>0</v>
      </c>
      <c r="E94">
        <v>7377.2380000000003</v>
      </c>
      <c r="F94">
        <v>3748.1170000000002</v>
      </c>
      <c r="G94">
        <v>1094.386</v>
      </c>
      <c r="H94"/>
    </row>
    <row r="95" spans="2:8" x14ac:dyDescent="0.3">
      <c r="B95">
        <v>8800</v>
      </c>
      <c r="C95">
        <v>0</v>
      </c>
      <c r="D95">
        <v>0</v>
      </c>
      <c r="E95">
        <v>7477.2380000000003</v>
      </c>
      <c r="F95">
        <v>3748.1170000000002</v>
      </c>
      <c r="G95">
        <v>1094.386</v>
      </c>
      <c r="H95"/>
    </row>
    <row r="96" spans="2:8" x14ac:dyDescent="0.3">
      <c r="B96">
        <v>8900</v>
      </c>
      <c r="C96">
        <v>0</v>
      </c>
      <c r="D96">
        <v>0</v>
      </c>
      <c r="E96">
        <v>7577.2380000000003</v>
      </c>
      <c r="F96">
        <v>3748.1170000000002</v>
      </c>
      <c r="G96">
        <v>1094.386</v>
      </c>
      <c r="H96"/>
    </row>
    <row r="97" spans="2:8" x14ac:dyDescent="0.3">
      <c r="B97">
        <v>9000</v>
      </c>
      <c r="C97">
        <v>0</v>
      </c>
      <c r="D97">
        <v>0</v>
      </c>
      <c r="E97">
        <v>7677.2380000000003</v>
      </c>
      <c r="F97">
        <v>3748.1170000000002</v>
      </c>
      <c r="G97">
        <v>1094.386</v>
      </c>
      <c r="H97"/>
    </row>
    <row r="98" spans="2:8" x14ac:dyDescent="0.3">
      <c r="B98">
        <v>9100</v>
      </c>
      <c r="C98">
        <v>0</v>
      </c>
      <c r="D98">
        <v>0</v>
      </c>
      <c r="E98">
        <v>7777.2380000000003</v>
      </c>
      <c r="F98">
        <v>3748.1170000000002</v>
      </c>
      <c r="G98">
        <v>1094.386</v>
      </c>
      <c r="H98"/>
    </row>
    <row r="99" spans="2:8" x14ac:dyDescent="0.3">
      <c r="B99">
        <v>9200</v>
      </c>
      <c r="C99">
        <v>0</v>
      </c>
      <c r="D99">
        <v>0</v>
      </c>
      <c r="E99">
        <v>7877.2380000000003</v>
      </c>
      <c r="F99">
        <v>3748.1170000000002</v>
      </c>
      <c r="G99">
        <v>1094.386</v>
      </c>
      <c r="H99"/>
    </row>
    <row r="100" spans="2:8" x14ac:dyDescent="0.3">
      <c r="B100">
        <v>9300</v>
      </c>
      <c r="C100">
        <v>0</v>
      </c>
      <c r="D100">
        <v>0</v>
      </c>
      <c r="E100">
        <v>7977.2380000000003</v>
      </c>
      <c r="F100">
        <v>3748.1170000000002</v>
      </c>
      <c r="G100">
        <v>1094.386</v>
      </c>
      <c r="H100"/>
    </row>
    <row r="101" spans="2:8" x14ac:dyDescent="0.3">
      <c r="B101">
        <v>9400</v>
      </c>
      <c r="C101">
        <v>0</v>
      </c>
      <c r="D101">
        <v>0</v>
      </c>
      <c r="E101">
        <v>8077.2380000000003</v>
      </c>
      <c r="F101">
        <v>3748.1170000000002</v>
      </c>
      <c r="G101">
        <v>1094.386</v>
      </c>
      <c r="H101"/>
    </row>
    <row r="102" spans="2:8" x14ac:dyDescent="0.3">
      <c r="B102">
        <v>9500</v>
      </c>
      <c r="C102">
        <v>0</v>
      </c>
      <c r="D102">
        <v>0</v>
      </c>
      <c r="E102">
        <v>8177.2380000000003</v>
      </c>
      <c r="F102">
        <v>3748.1170000000002</v>
      </c>
      <c r="G102">
        <v>1094.386</v>
      </c>
      <c r="H102"/>
    </row>
    <row r="103" spans="2:8" x14ac:dyDescent="0.3">
      <c r="B103">
        <v>9600</v>
      </c>
      <c r="C103">
        <v>0</v>
      </c>
      <c r="D103">
        <v>0</v>
      </c>
      <c r="E103">
        <v>8277.2379999999994</v>
      </c>
      <c r="F103">
        <v>3748.1170000000002</v>
      </c>
      <c r="G103">
        <v>1094.386</v>
      </c>
      <c r="H103"/>
    </row>
    <row r="104" spans="2:8" x14ac:dyDescent="0.3">
      <c r="B104">
        <v>9700</v>
      </c>
      <c r="C104">
        <v>0</v>
      </c>
      <c r="D104">
        <v>0</v>
      </c>
      <c r="E104">
        <v>8377.2379999999994</v>
      </c>
      <c r="F104">
        <v>3748.1170000000002</v>
      </c>
      <c r="G104">
        <v>1094.386</v>
      </c>
      <c r="H104"/>
    </row>
    <row r="105" spans="2:8" x14ac:dyDescent="0.3">
      <c r="B105">
        <v>9800</v>
      </c>
      <c r="C105">
        <v>0</v>
      </c>
      <c r="D105">
        <v>0</v>
      </c>
      <c r="E105">
        <v>8477.2379999999994</v>
      </c>
      <c r="F105">
        <v>3748.1170000000002</v>
      </c>
      <c r="G105">
        <v>1094.386</v>
      </c>
    </row>
    <row r="106" spans="2:8" x14ac:dyDescent="0.3">
      <c r="B106">
        <v>9900</v>
      </c>
      <c r="C106">
        <v>0</v>
      </c>
      <c r="D106">
        <v>0</v>
      </c>
      <c r="E106">
        <v>8577.2379999999994</v>
      </c>
      <c r="F106">
        <v>3748.1170000000002</v>
      </c>
      <c r="G106">
        <v>1094.386</v>
      </c>
    </row>
    <row r="107" spans="2:8" x14ac:dyDescent="0.3">
      <c r="B107">
        <v>10000</v>
      </c>
      <c r="C107">
        <v>0</v>
      </c>
      <c r="D107">
        <v>0</v>
      </c>
      <c r="E107">
        <v>8677.2379999999994</v>
      </c>
      <c r="F107">
        <v>3748.1170000000002</v>
      </c>
      <c r="G107">
        <v>1094.386</v>
      </c>
    </row>
    <row r="108" spans="2:8" x14ac:dyDescent="0.3">
      <c r="B108">
        <v>10100</v>
      </c>
      <c r="C108">
        <v>0</v>
      </c>
      <c r="D108">
        <v>0</v>
      </c>
      <c r="E108">
        <v>8777.2379999999994</v>
      </c>
      <c r="F108">
        <v>3748.1170000000002</v>
      </c>
      <c r="G108">
        <v>1094.386</v>
      </c>
    </row>
    <row r="109" spans="2:8" x14ac:dyDescent="0.3">
      <c r="B109">
        <v>10200</v>
      </c>
      <c r="C109">
        <v>0</v>
      </c>
      <c r="D109">
        <v>0</v>
      </c>
      <c r="E109">
        <v>8877.2379999999994</v>
      </c>
      <c r="F109">
        <v>3748.1170000000002</v>
      </c>
      <c r="G109">
        <v>1094.386</v>
      </c>
    </row>
    <row r="110" spans="2:8" x14ac:dyDescent="0.3">
      <c r="B110">
        <v>10300</v>
      </c>
      <c r="C110">
        <v>0</v>
      </c>
      <c r="D110">
        <v>0</v>
      </c>
      <c r="E110">
        <v>8977.2379999999994</v>
      </c>
      <c r="F110">
        <v>3748.1170000000002</v>
      </c>
      <c r="G110">
        <v>1094.386</v>
      </c>
    </row>
    <row r="111" spans="2:8" x14ac:dyDescent="0.3">
      <c r="B111" s="11">
        <v>10400</v>
      </c>
      <c r="C111" s="11">
        <v>0</v>
      </c>
      <c r="D111" s="11">
        <v>0</v>
      </c>
      <c r="E111" s="11">
        <v>9077.2379999999994</v>
      </c>
      <c r="F111" s="11">
        <v>3748.1170000000002</v>
      </c>
      <c r="G111" s="11">
        <v>1094.386</v>
      </c>
    </row>
    <row r="112" spans="2:8" x14ac:dyDescent="0.3">
      <c r="B112" s="11">
        <v>10431.762000000001</v>
      </c>
      <c r="C112" s="11">
        <v>0</v>
      </c>
      <c r="D112" s="11">
        <v>0</v>
      </c>
      <c r="E112" s="11">
        <v>9109</v>
      </c>
      <c r="F112" s="11">
        <v>3748.1170000000002</v>
      </c>
      <c r="G112" s="11">
        <v>1094.386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2020-11-11T17:17:17Z</dcterms:modified>
</cp:coreProperties>
</file>