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<sst xmlns="http://schemas.openxmlformats.org/spreadsheetml/2006/main" count="43" uniqueCount="39">
  <si>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</si>
  <si>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</si>
  <si>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</si>
  <si>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</si>
  <si>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</si>
  <si>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</si>
  <si>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</si>
  <si>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</si>
  <si>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</si>
  <si>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</si>
  <si>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</si>
  <si>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</si>
  <si>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</si>
  <si>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</si>
  <si>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</si>
  <si>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</si>
  <si>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</si>
  <si>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</si>
  <si>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</si>
  <si>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</si>
  <si>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</si>
  <si>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</si>
  <si>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</si>
  <si>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</si>
  <si>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</si>
  <si>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</si>
  <si>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</si>
  <si>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</si>
  <si>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</si>
  <si>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</si>
  <si>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</si>
  <si>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</si>
  <si>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</si>
  <si>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</si>
  <si>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</si>
  <si>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</si>
  <si>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</si>
  <si>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SEC.07-T05N-R66W</t>
  </si>
  <si>
    <t>BOST FARM 38C-8-L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</si>
</sst>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77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214.37799999999999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4</v>
      </c>
      <c r="C3" s="15">
        <v>0</v>
      </c>
      <c r="D3" s="15">
        <v>214.37799999999999</v>
      </c>
      <c r="E3" s="15">
        <v>4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104</v>
      </c>
      <c r="C4" s="15">
        <v>0</v>
      </c>
      <c r="D4" s="15">
        <v>214.37799999999999</v>
      </c>
      <c r="E4" s="15">
        <v>104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204</v>
      </c>
      <c r="C5" s="15">
        <v>0</v>
      </c>
      <c r="D5" s="15">
        <v>214.37799999999999</v>
      </c>
      <c r="E5" s="15">
        <v>204</v>
      </c>
      <c r="F5" s="15">
        <v>0</v>
      </c>
      <c r="G5" s="15">
        <v>0</v>
      </c>
    </row>
    <row r="6" spans="1:11" x14ac:dyDescent="0.25">
      <c r="A6" s="7" t="s">
        <v>9</v>
      </c>
      <c r="B6" s="15">
        <v>250</v>
      </c>
      <c r="C6" s="15">
        <v>0</v>
      </c>
      <c r="D6" s="15">
        <v>214.37799999999999</v>
      </c>
      <c r="E6" s="15">
        <v>250</v>
      </c>
      <c r="F6" s="15">
        <v>0</v>
      </c>
      <c r="G6" s="15">
        <v>0</v>
      </c>
    </row>
    <row r="7" spans="1:11" x14ac:dyDescent="0.25">
      <c r="A7" s="18" t="s">
        <v>38</v>
      </c>
      <c r="B7" s="15">
        <v>304</v>
      </c>
      <c r="C7" s="15">
        <v>1.08</v>
      </c>
      <c r="D7" s="15">
        <v>214.37799999999999</v>
      </c>
      <c r="E7" s="15">
        <v>304</v>
      </c>
      <c r="F7" s="15">
        <v>-0.42</v>
      </c>
      <c r="G7" s="15">
        <v>-0.28999999999999998</v>
      </c>
    </row>
    <row r="8" spans="1:11" ht="15.75" thickBot="1" x14ac:dyDescent="0.3">
      <c r="A8" s="12" t="s">
        <v>12</v>
      </c>
      <c r="B8" s="15">
        <v>404</v>
      </c>
      <c r="C8" s="15">
        <v>3.08</v>
      </c>
      <c r="D8" s="15">
        <v>214.37799999999999</v>
      </c>
      <c r="E8" s="15">
        <v>403.93</v>
      </c>
      <c r="F8" s="15">
        <v>-3.42</v>
      </c>
      <c r="G8" s="15">
        <v>-2.34</v>
      </c>
    </row>
    <row r="9" spans="1:11" ht="15.75" thickBot="1" x14ac:dyDescent="0.3">
      <c r="A9" s="19" t="s">
        <v>33</v>
      </c>
      <c r="B9" s="15">
        <v>504</v>
      </c>
      <c r="C9" s="15">
        <v>5.08</v>
      </c>
      <c r="D9" s="15">
        <v>214.37799999999999</v>
      </c>
      <c r="E9" s="15">
        <v>503.67</v>
      </c>
      <c r="F9" s="15">
        <v>-9.2899999999999991</v>
      </c>
      <c r="G9" s="15">
        <v>-6.35</v>
      </c>
    </row>
    <row r="10" spans="1:11" ht="15.75" thickBot="1" x14ac:dyDescent="0.3">
      <c r="A10" s="11" t="s">
        <v>11</v>
      </c>
      <c r="B10" s="15">
        <v>604</v>
      </c>
      <c r="C10" s="15">
        <v>7.08</v>
      </c>
      <c r="D10" s="15">
        <v>214.37799999999999</v>
      </c>
      <c r="E10" s="15">
        <v>603.1</v>
      </c>
      <c r="F10" s="15">
        <v>-18.03</v>
      </c>
      <c r="G10" s="15">
        <v>-12.33</v>
      </c>
    </row>
    <row r="11" spans="1:11" ht="15.75" thickBot="1" x14ac:dyDescent="0.3">
      <c r="A11" t="s">
        <v>37</v>
      </c>
      <c r="B11" s="15">
        <v>704</v>
      </c>
      <c r="C11" s="15">
        <v>9.08</v>
      </c>
      <c r="D11" s="15">
        <v>214.37799999999999</v>
      </c>
      <c r="E11" s="15">
        <v>702.1</v>
      </c>
      <c r="F11" s="15">
        <v>-29.63</v>
      </c>
      <c r="G11" s="15">
        <v>-20.27</v>
      </c>
    </row>
    <row r="12" spans="1:11" ht="15.75" thickBot="1" x14ac:dyDescent="0.3">
      <c r="A12" s="11" t="s">
        <v>10</v>
      </c>
      <c r="B12" s="15">
        <v>804</v>
      </c>
      <c r="C12" s="15">
        <v>11.08</v>
      </c>
      <c r="D12" s="15">
        <v>214.37799999999999</v>
      </c>
      <c r="E12" s="15">
        <v>800.55</v>
      </c>
      <c r="F12" s="15">
        <v>-44.07</v>
      </c>
      <c r="G12" s="15">
        <v>-30.15</v>
      </c>
    </row>
    <row r="13" spans="1:11" ht="15.75" thickBot="1" x14ac:dyDescent="0.3">
      <c r="A13" s="16" t="s">
        <v>35</v>
      </c>
      <c r="B13" s="15">
        <v>904</v>
      </c>
      <c r="C13" s="15">
        <v>13.08</v>
      </c>
      <c r="D13" s="15">
        <v>214.37799999999999</v>
      </c>
      <c r="E13" s="15">
        <v>898.33</v>
      </c>
      <c r="F13" s="15">
        <v>-61.34</v>
      </c>
      <c r="G13" s="15">
        <v>-41.97</v>
      </c>
    </row>
    <row r="14" spans="1:11" ht="15.75" thickBot="1" x14ac:dyDescent="0.3">
      <c r="A14" s="11" t="s">
        <v>29</v>
      </c>
      <c r="B14" s="15">
        <v>1004</v>
      </c>
      <c r="C14" s="15">
        <v>15.08</v>
      </c>
      <c r="D14" s="15">
        <v>214.37799999999999</v>
      </c>
      <c r="E14" s="15">
        <v>995.32</v>
      </c>
      <c r="F14" s="15">
        <v>-81.42</v>
      </c>
      <c r="G14" s="15">
        <v>-55.7</v>
      </c>
    </row>
    <row r="15" spans="1:11" ht="15.75" thickBot="1" x14ac:dyDescent="0.3">
      <c r="A15" t="str">
        <f>INDEX(Lookup!E2:E5,Lookup!F2)</f>
        <v>Horizontal</v>
      </c>
      <c r="B15" s="15">
        <v>1104</v>
      </c>
      <c r="C15" s="15">
        <v>17.079999999999998</v>
      </c>
      <c r="D15" s="15">
        <v>214.37799999999999</v>
      </c>
      <c r="E15" s="15">
        <v>1091.4100000000001</v>
      </c>
      <c r="F15" s="15">
        <v>-104.28</v>
      </c>
      <c r="G15" s="15">
        <v>-71.34</v>
      </c>
    </row>
    <row r="16" spans="1:11" ht="15.75" thickBot="1" x14ac:dyDescent="0.3">
      <c r="A16" s="11" t="s">
        <v>13</v>
      </c>
      <c r="B16" s="15">
        <v>1204</v>
      </c>
      <c r="C16" s="15">
        <v>19.079999999999998</v>
      </c>
      <c r="D16" s="15">
        <v>214.37799999999999</v>
      </c>
      <c r="E16" s="15">
        <v>1186.47</v>
      </c>
      <c r="F16" s="15">
        <v>-129.88999999999999</v>
      </c>
      <c r="G16" s="15">
        <v>-88.87</v>
      </c>
    </row>
    <row r="17" spans="1:7" ht="15.75" thickBot="1" x14ac:dyDescent="0.3">
      <c r="A17" t="str">
        <f>INDEX(Lookup!A2:A4,Lookup!B2)</f>
        <v>True</v>
      </c>
      <c r="B17" s="15">
        <v>1304</v>
      </c>
      <c r="C17" s="15">
        <v>21.08</v>
      </c>
      <c r="D17" s="15">
        <v>214.37799999999999</v>
      </c>
      <c r="E17" s="15">
        <v>1280.3800000000001</v>
      </c>
      <c r="F17" s="15">
        <v>-158.22999999999999</v>
      </c>
      <c r="G17" s="15">
        <v>-108.25</v>
      </c>
    </row>
    <row r="18" spans="1:7" ht="15.75" thickBot="1" x14ac:dyDescent="0.3">
      <c r="A18" s="11" t="s">
        <v>15</v>
      </c>
      <c r="B18" s="15">
        <v>1404</v>
      </c>
      <c r="C18" s="15">
        <v>23.08</v>
      </c>
      <c r="D18" s="15">
        <v>214.37799999999999</v>
      </c>
      <c r="E18" s="15">
        <v>1373.04</v>
      </c>
      <c r="F18" s="15">
        <v>-189.25</v>
      </c>
      <c r="G18" s="15">
        <v>-129.47999999999999</v>
      </c>
    </row>
    <row r="19" spans="1:7" x14ac:dyDescent="0.25">
      <c r="A19" t="e">
        <f>INDEX(Lookup!C2:C12,Lookup!D2)</f>
        <v>#VALUE!</v>
      </c>
      <c r="B19" s="15">
        <v>1504</v>
      </c>
      <c r="C19" s="15">
        <v>25.08</v>
      </c>
      <c r="D19" s="15">
        <v>214.37799999999999</v>
      </c>
      <c r="E19" s="15">
        <v>1464.34</v>
      </c>
      <c r="F19" s="15">
        <v>-222.92</v>
      </c>
      <c r="G19" s="15">
        <v>-152.51</v>
      </c>
    </row>
    <row r="20" spans="1:7" x14ac:dyDescent="0.25">
      <c r="B20" s="15">
        <v>1516.85</v>
      </c>
      <c r="C20" s="15">
        <v>25.337</v>
      </c>
      <c r="D20" s="15">
        <v>214.37799999999999</v>
      </c>
      <c r="E20" s="15">
        <v>1475.96</v>
      </c>
      <c r="F20" s="15">
        <v>-227.44</v>
      </c>
      <c r="G20" s="15">
        <v>-155.6</v>
      </c>
    </row>
    <row r="21" spans="1:7" x14ac:dyDescent="0.25">
      <c r="B21" s="15">
        <v>1604</v>
      </c>
      <c r="C21" s="15">
        <v>25.337</v>
      </c>
      <c r="D21" s="15">
        <v>214.37799999999999</v>
      </c>
      <c r="E21" s="15">
        <v>1554.73</v>
      </c>
      <c r="F21" s="15">
        <v>-258.22000000000003</v>
      </c>
      <c r="G21" s="15">
        <v>-176.66</v>
      </c>
    </row>
    <row r="22" spans="1:7" x14ac:dyDescent="0.25">
      <c r="B22" s="15">
        <v>1704</v>
      </c>
      <c r="C22" s="15">
        <v>25.337</v>
      </c>
      <c r="D22" s="15">
        <v>214.37799999999999</v>
      </c>
      <c r="E22" s="15">
        <v>1645.11</v>
      </c>
      <c r="F22" s="15">
        <v>-293.54000000000002</v>
      </c>
      <c r="G22" s="15">
        <v>-200.82</v>
      </c>
    </row>
    <row r="23" spans="1:7" x14ac:dyDescent="0.25">
      <c r="B23" s="15">
        <v>1804</v>
      </c>
      <c r="C23" s="15">
        <v>25.337</v>
      </c>
      <c r="D23" s="15">
        <v>214.37799999999999</v>
      </c>
      <c r="E23" s="15">
        <v>1735.49</v>
      </c>
      <c r="F23" s="15">
        <v>-328.86</v>
      </c>
      <c r="G23" s="15">
        <v>-224.99</v>
      </c>
    </row>
    <row r="24" spans="1:7" x14ac:dyDescent="0.25">
      <c r="B24" s="15">
        <v>1904</v>
      </c>
      <c r="C24" s="15">
        <v>25.337</v>
      </c>
      <c r="D24" s="15">
        <v>214.37799999999999</v>
      </c>
      <c r="E24" s="15">
        <v>1825.87</v>
      </c>
      <c r="F24" s="15">
        <v>-364.18</v>
      </c>
      <c r="G24" s="15">
        <v>-249.15</v>
      </c>
    </row>
    <row r="25" spans="1:7" x14ac:dyDescent="0.25">
      <c r="B25" s="15">
        <v>2004</v>
      </c>
      <c r="C25" s="15">
        <v>25.337</v>
      </c>
      <c r="D25" s="15">
        <v>214.37799999999999</v>
      </c>
      <c r="E25" s="15">
        <v>1916.25</v>
      </c>
      <c r="F25" s="15">
        <v>-399.5</v>
      </c>
      <c r="G25" s="15">
        <v>-273.32</v>
      </c>
    </row>
    <row r="26" spans="1:7" x14ac:dyDescent="0.25">
      <c r="B26" s="15">
        <v>2104</v>
      </c>
      <c r="C26" s="15">
        <v>25.337</v>
      </c>
      <c r="D26" s="15">
        <v>214.37799999999999</v>
      </c>
      <c r="E26" s="15">
        <v>2006.63</v>
      </c>
      <c r="F26" s="15">
        <v>-434.82</v>
      </c>
      <c r="G26" s="15">
        <v>-297.48</v>
      </c>
    </row>
    <row r="27" spans="1:7" x14ac:dyDescent="0.25">
      <c r="B27" s="15">
        <v>2204</v>
      </c>
      <c r="C27" s="15">
        <v>25.337</v>
      </c>
      <c r="D27" s="15">
        <v>214.37799999999999</v>
      </c>
      <c r="E27" s="15">
        <v>2097.0100000000002</v>
      </c>
      <c r="F27" s="15">
        <v>-470.14</v>
      </c>
      <c r="G27" s="15">
        <v>-321.64</v>
      </c>
    </row>
    <row r="28" spans="1:7" x14ac:dyDescent="0.25">
      <c r="B28" s="15">
        <v>2304</v>
      </c>
      <c r="C28" s="15">
        <v>25.337</v>
      </c>
      <c r="D28" s="15">
        <v>214.37799999999999</v>
      </c>
      <c r="E28" s="15">
        <v>2187.39</v>
      </c>
      <c r="F28" s="15">
        <v>-505.46</v>
      </c>
      <c r="G28" s="15">
        <v>-345.81</v>
      </c>
    </row>
    <row r="29" spans="1:7" x14ac:dyDescent="0.25">
      <c r="B29" s="15">
        <v>2404</v>
      </c>
      <c r="C29" s="15">
        <v>25.337</v>
      </c>
      <c r="D29" s="15">
        <v>214.37799999999999</v>
      </c>
      <c r="E29" s="15">
        <v>2277.77</v>
      </c>
      <c r="F29" s="15">
        <v>-540.78</v>
      </c>
      <c r="G29" s="15">
        <v>-369.97</v>
      </c>
    </row>
    <row r="30" spans="1:7" x14ac:dyDescent="0.25">
      <c r="B30" s="15">
        <v>2504</v>
      </c>
      <c r="C30" s="15">
        <v>25.337</v>
      </c>
      <c r="D30" s="15">
        <v>214.37799999999999</v>
      </c>
      <c r="E30" s="15">
        <v>2368.15</v>
      </c>
      <c r="F30" s="15">
        <v>-576.1</v>
      </c>
      <c r="G30" s="15">
        <v>-394.13</v>
      </c>
    </row>
    <row r="31" spans="1:7" x14ac:dyDescent="0.25">
      <c r="B31" s="15">
        <v>2604</v>
      </c>
      <c r="C31" s="15">
        <v>25.337</v>
      </c>
      <c r="D31" s="15">
        <v>214.37799999999999</v>
      </c>
      <c r="E31" s="15">
        <v>2458.54</v>
      </c>
      <c r="F31" s="15">
        <v>-611.41</v>
      </c>
      <c r="G31" s="15">
        <v>-418.3</v>
      </c>
    </row>
    <row r="32" spans="1:7" x14ac:dyDescent="0.25">
      <c r="B32" s="15">
        <v>2704</v>
      </c>
      <c r="C32" s="15">
        <v>25.337</v>
      </c>
      <c r="D32" s="15">
        <v>214.37799999999999</v>
      </c>
      <c r="E32" s="15">
        <v>2548.92</v>
      </c>
      <c r="F32" s="15">
        <v>-646.73</v>
      </c>
      <c r="G32" s="15">
        <v>-442.46</v>
      </c>
    </row>
    <row r="33" spans="2:7" x14ac:dyDescent="0.25">
      <c r="B33" s="15">
        <v>2804</v>
      </c>
      <c r="C33" s="15">
        <v>25.337</v>
      </c>
      <c r="D33" s="15">
        <v>214.37799999999999</v>
      </c>
      <c r="E33" s="15">
        <v>2639.3</v>
      </c>
      <c r="F33" s="15">
        <v>-682.05</v>
      </c>
      <c r="G33" s="15">
        <v>-466.62</v>
      </c>
    </row>
    <row r="34" spans="2:7" x14ac:dyDescent="0.25">
      <c r="B34" s="15">
        <v>2904</v>
      </c>
      <c r="C34" s="15">
        <v>25.337</v>
      </c>
      <c r="D34" s="15">
        <v>214.37799999999999</v>
      </c>
      <c r="E34" s="15">
        <v>2729.68</v>
      </c>
      <c r="F34" s="15">
        <v>-717.37</v>
      </c>
      <c r="G34" s="15">
        <v>-490.79</v>
      </c>
    </row>
    <row r="35" spans="2:7" x14ac:dyDescent="0.25">
      <c r="B35" s="15">
        <v>3004</v>
      </c>
      <c r="C35" s="15">
        <v>25.337</v>
      </c>
      <c r="D35" s="15">
        <v>214.37799999999999</v>
      </c>
      <c r="E35" s="15">
        <v>2820.06</v>
      </c>
      <c r="F35" s="15">
        <v>-752.69</v>
      </c>
      <c r="G35" s="15">
        <v>-514.95000000000005</v>
      </c>
    </row>
    <row r="36" spans="2:7" x14ac:dyDescent="0.25">
      <c r="B36" s="15">
        <v>3104</v>
      </c>
      <c r="C36" s="15">
        <v>25.337</v>
      </c>
      <c r="D36" s="15">
        <v>214.37799999999999</v>
      </c>
      <c r="E36" s="15">
        <v>2910.44</v>
      </c>
      <c r="F36" s="15">
        <v>-788.01</v>
      </c>
      <c r="G36" s="15">
        <v>-539.12</v>
      </c>
    </row>
    <row r="37" spans="2:7" x14ac:dyDescent="0.25">
      <c r="B37" s="15">
        <v>3204</v>
      </c>
      <c r="C37" s="15">
        <v>25.337</v>
      </c>
      <c r="D37" s="15">
        <v>214.37799999999999</v>
      </c>
      <c r="E37" s="15">
        <v>3000.82</v>
      </c>
      <c r="F37" s="15">
        <v>-823.33</v>
      </c>
      <c r="G37" s="15">
        <v>-563.28</v>
      </c>
    </row>
    <row r="38" spans="2:7" x14ac:dyDescent="0.25">
      <c r="B38" s="15">
        <v>3304</v>
      </c>
      <c r="C38" s="15">
        <v>25.337</v>
      </c>
      <c r="D38" s="15">
        <v>214.37799999999999</v>
      </c>
      <c r="E38" s="15">
        <v>3091.2</v>
      </c>
      <c r="F38" s="15">
        <v>-858.65</v>
      </c>
      <c r="G38" s="15">
        <v>-587.44000000000005</v>
      </c>
    </row>
    <row r="39" spans="2:7" x14ac:dyDescent="0.25">
      <c r="B39" s="15">
        <v>3404</v>
      </c>
      <c r="C39" s="15">
        <v>25.337</v>
      </c>
      <c r="D39" s="15">
        <v>214.37799999999999</v>
      </c>
      <c r="E39" s="15">
        <v>3181.58</v>
      </c>
      <c r="F39" s="15">
        <v>-893.97</v>
      </c>
      <c r="G39" s="15">
        <v>-611.61</v>
      </c>
    </row>
    <row r="40" spans="2:7" x14ac:dyDescent="0.25">
      <c r="B40" s="15">
        <v>3504</v>
      </c>
      <c r="C40" s="15">
        <v>25.337</v>
      </c>
      <c r="D40" s="15">
        <v>214.37799999999999</v>
      </c>
      <c r="E40" s="15">
        <v>3271.96</v>
      </c>
      <c r="F40" s="15">
        <v>-929.29</v>
      </c>
      <c r="G40" s="15">
        <v>-635.77</v>
      </c>
    </row>
    <row r="41" spans="2:7" x14ac:dyDescent="0.25">
      <c r="B41" s="15">
        <v>3604</v>
      </c>
      <c r="C41" s="15">
        <v>25.337</v>
      </c>
      <c r="D41" s="15">
        <v>214.37799999999999</v>
      </c>
      <c r="E41" s="15">
        <v>3362.34</v>
      </c>
      <c r="F41" s="15">
        <v>-964.61</v>
      </c>
      <c r="G41" s="15">
        <v>-659.93</v>
      </c>
    </row>
    <row r="42" spans="2:7" x14ac:dyDescent="0.25">
      <c r="B42" s="15">
        <v>3704</v>
      </c>
      <c r="C42" s="15">
        <v>25.337</v>
      </c>
      <c r="D42" s="15">
        <v>214.37799999999999</v>
      </c>
      <c r="E42" s="15">
        <v>3452.72</v>
      </c>
      <c r="F42" s="15">
        <v>-999.93</v>
      </c>
      <c r="G42" s="15">
        <v>-684.1</v>
      </c>
    </row>
    <row r="43" spans="2:7" x14ac:dyDescent="0.25">
      <c r="B43" s="15">
        <v>3804</v>
      </c>
      <c r="C43" s="15">
        <v>25.337</v>
      </c>
      <c r="D43" s="15">
        <v>214.37799999999999</v>
      </c>
      <c r="E43" s="15">
        <v>3543.1</v>
      </c>
      <c r="F43" s="15">
        <v>-1035.25</v>
      </c>
      <c r="G43" s="15">
        <v>-708.26</v>
      </c>
    </row>
    <row r="44" spans="2:7" x14ac:dyDescent="0.25">
      <c r="B44" s="15">
        <v>3904</v>
      </c>
      <c r="C44" s="15">
        <v>25.337</v>
      </c>
      <c r="D44" s="15">
        <v>214.37799999999999</v>
      </c>
      <c r="E44" s="15">
        <v>3633.48</v>
      </c>
      <c r="F44" s="15">
        <v>-1070.57</v>
      </c>
      <c r="G44" s="15">
        <v>-732.42</v>
      </c>
    </row>
    <row r="45" spans="2:7" x14ac:dyDescent="0.25">
      <c r="B45" s="15">
        <v>4004</v>
      </c>
      <c r="C45" s="15">
        <v>25.337</v>
      </c>
      <c r="D45" s="15">
        <v>214.37799999999999</v>
      </c>
      <c r="E45" s="15">
        <v>3723.86</v>
      </c>
      <c r="F45" s="15">
        <v>-1105.8900000000001</v>
      </c>
      <c r="G45" s="15">
        <v>-756.59</v>
      </c>
    </row>
    <row r="46" spans="2:7" x14ac:dyDescent="0.25">
      <c r="B46" s="15">
        <v>4104</v>
      </c>
      <c r="C46" s="15">
        <v>25.337</v>
      </c>
      <c r="D46" s="15">
        <v>214.37799999999999</v>
      </c>
      <c r="E46" s="15">
        <v>3814.25</v>
      </c>
      <c r="F46" s="15">
        <v>-1141.21</v>
      </c>
      <c r="G46" s="15">
        <v>-780.75</v>
      </c>
    </row>
    <row r="47" spans="2:7" x14ac:dyDescent="0.25">
      <c r="B47" s="15">
        <v>4204</v>
      </c>
      <c r="C47" s="15">
        <v>25.337</v>
      </c>
      <c r="D47" s="15">
        <v>214.37799999999999</v>
      </c>
      <c r="E47" s="15">
        <v>3904.63</v>
      </c>
      <c r="F47" s="15">
        <v>-1176.52</v>
      </c>
      <c r="G47" s="15">
        <v>-804.92</v>
      </c>
    </row>
    <row r="48" spans="2:7" x14ac:dyDescent="0.25">
      <c r="B48" s="15">
        <v>4304</v>
      </c>
      <c r="C48" s="15">
        <v>25.337</v>
      </c>
      <c r="D48" s="15">
        <v>214.37799999999999</v>
      </c>
      <c r="E48" s="15">
        <v>3995.01</v>
      </c>
      <c r="F48" s="15">
        <v>-1211.8399999999999</v>
      </c>
      <c r="G48" s="15">
        <v>-829.08</v>
      </c>
    </row>
    <row r="49" spans="2:7" x14ac:dyDescent="0.25">
      <c r="B49" s="15">
        <v>4404</v>
      </c>
      <c r="C49" s="15">
        <v>25.337</v>
      </c>
      <c r="D49" s="15">
        <v>214.37799999999999</v>
      </c>
      <c r="E49" s="15">
        <v>4085.39</v>
      </c>
      <c r="F49" s="15">
        <v>-1247.1600000000001</v>
      </c>
      <c r="G49" s="15">
        <v>-853.24</v>
      </c>
    </row>
    <row r="50" spans="2:7" x14ac:dyDescent="0.25">
      <c r="B50" s="15">
        <v>4504</v>
      </c>
      <c r="C50" s="15">
        <v>25.337</v>
      </c>
      <c r="D50" s="15">
        <v>214.37799999999999</v>
      </c>
      <c r="E50" s="15">
        <v>4175.7700000000004</v>
      </c>
      <c r="F50" s="15">
        <v>-1282.48</v>
      </c>
      <c r="G50" s="15">
        <v>-877.41</v>
      </c>
    </row>
    <row r="51" spans="2:7" x14ac:dyDescent="0.25">
      <c r="B51" s="15">
        <v>4604</v>
      </c>
      <c r="C51" s="15">
        <v>25.337</v>
      </c>
      <c r="D51" s="15">
        <v>214.37799999999999</v>
      </c>
      <c r="E51" s="15">
        <v>4266.1499999999996</v>
      </c>
      <c r="F51" s="15">
        <v>-1317.8</v>
      </c>
      <c r="G51" s="15">
        <v>-901.57</v>
      </c>
    </row>
    <row r="52" spans="2:7" x14ac:dyDescent="0.25">
      <c r="B52" s="15">
        <v>4704</v>
      </c>
      <c r="C52" s="15">
        <v>25.337</v>
      </c>
      <c r="D52" s="15">
        <v>214.37799999999999</v>
      </c>
      <c r="E52" s="15">
        <v>4356.53</v>
      </c>
      <c r="F52" s="15">
        <v>-1353.12</v>
      </c>
      <c r="G52" s="15">
        <v>-925.73</v>
      </c>
    </row>
    <row r="53" spans="2:7" x14ac:dyDescent="0.25">
      <c r="B53" s="15">
        <v>4804</v>
      </c>
      <c r="C53" s="15">
        <v>25.337</v>
      </c>
      <c r="D53" s="15">
        <v>214.37799999999999</v>
      </c>
      <c r="E53" s="15">
        <v>4446.91</v>
      </c>
      <c r="F53" s="15">
        <v>-1388.44</v>
      </c>
      <c r="G53" s="15">
        <v>-949.9</v>
      </c>
    </row>
    <row r="54" spans="2:7" x14ac:dyDescent="0.25">
      <c r="B54" s="15">
        <v>4904</v>
      </c>
      <c r="C54" s="15">
        <v>25.337</v>
      </c>
      <c r="D54" s="15">
        <v>214.37799999999999</v>
      </c>
      <c r="E54" s="15">
        <v>4537.29</v>
      </c>
      <c r="F54" s="15">
        <v>-1423.76</v>
      </c>
      <c r="G54" s="15">
        <v>-974.06</v>
      </c>
    </row>
    <row r="55" spans="2:7" x14ac:dyDescent="0.25">
      <c r="B55" s="15">
        <v>5004</v>
      </c>
      <c r="C55" s="15">
        <v>25.337</v>
      </c>
      <c r="D55" s="15">
        <v>214.37799999999999</v>
      </c>
      <c r="E55" s="15">
        <v>4627.67</v>
      </c>
      <c r="F55" s="15">
        <v>-1459.08</v>
      </c>
      <c r="G55" s="15">
        <v>-998.22</v>
      </c>
    </row>
    <row r="56" spans="2:7" x14ac:dyDescent="0.25">
      <c r="B56" s="15">
        <v>5104</v>
      </c>
      <c r="C56" s="15">
        <v>25.337</v>
      </c>
      <c r="D56" s="15">
        <v>214.37799999999999</v>
      </c>
      <c r="E56" s="15">
        <v>4718.05</v>
      </c>
      <c r="F56" s="15">
        <v>-1494.4</v>
      </c>
      <c r="G56" s="15">
        <v>-1022.39</v>
      </c>
    </row>
    <row r="57" spans="2:7" x14ac:dyDescent="0.25">
      <c r="B57" s="15">
        <v>5204</v>
      </c>
      <c r="C57" s="15">
        <v>25.337</v>
      </c>
      <c r="D57" s="15">
        <v>214.37799999999999</v>
      </c>
      <c r="E57" s="15">
        <v>4808.43</v>
      </c>
      <c r="F57" s="15">
        <v>-1529.72</v>
      </c>
      <c r="G57" s="15">
        <v>-1046.55</v>
      </c>
    </row>
    <row r="58" spans="2:7" x14ac:dyDescent="0.25">
      <c r="B58" s="15">
        <v>5304</v>
      </c>
      <c r="C58" s="15">
        <v>25.337</v>
      </c>
      <c r="D58" s="15">
        <v>214.37799999999999</v>
      </c>
      <c r="E58" s="15">
        <v>4898.8100000000004</v>
      </c>
      <c r="F58" s="15">
        <v>-1565.04</v>
      </c>
      <c r="G58" s="15">
        <v>-1070.72</v>
      </c>
    </row>
    <row r="59" spans="2:7" x14ac:dyDescent="0.25">
      <c r="B59" s="15">
        <v>5404</v>
      </c>
      <c r="C59" s="15">
        <v>25.337</v>
      </c>
      <c r="D59" s="15">
        <v>214.37799999999999</v>
      </c>
      <c r="E59" s="15">
        <v>4989.1899999999996</v>
      </c>
      <c r="F59" s="15">
        <v>-1600.36</v>
      </c>
      <c r="G59" s="15">
        <v>-1094.8800000000001</v>
      </c>
    </row>
    <row r="60" spans="2:7" x14ac:dyDescent="0.25">
      <c r="B60" s="15">
        <v>5504</v>
      </c>
      <c r="C60" s="15">
        <v>25.337</v>
      </c>
      <c r="D60" s="15">
        <v>214.37799999999999</v>
      </c>
      <c r="E60" s="15">
        <v>5079.57</v>
      </c>
      <c r="F60" s="15">
        <v>-1635.68</v>
      </c>
      <c r="G60" s="15">
        <v>-1119.04</v>
      </c>
    </row>
    <row r="61" spans="2:7" x14ac:dyDescent="0.25">
      <c r="B61" s="15">
        <v>5604</v>
      </c>
      <c r="C61" s="15">
        <v>25.337</v>
      </c>
      <c r="D61" s="15">
        <v>214.37799999999999</v>
      </c>
      <c r="E61" s="15">
        <v>5169.96</v>
      </c>
      <c r="F61" s="15">
        <v>-1671</v>
      </c>
      <c r="G61" s="15">
        <v>-1143.21</v>
      </c>
    </row>
    <row r="62" spans="2:7" x14ac:dyDescent="0.25">
      <c r="B62" s="15">
        <v>5704</v>
      </c>
      <c r="C62" s="15">
        <v>25.337</v>
      </c>
      <c r="D62" s="15">
        <v>214.37799999999999</v>
      </c>
      <c r="E62" s="15">
        <v>5260.34</v>
      </c>
      <c r="F62" s="15">
        <v>-1706.31</v>
      </c>
      <c r="G62" s="15">
        <v>-1167.3699999999999</v>
      </c>
    </row>
    <row r="63" spans="2:7" x14ac:dyDescent="0.25">
      <c r="B63" s="15">
        <v>5804</v>
      </c>
      <c r="C63" s="15">
        <v>25.337</v>
      </c>
      <c r="D63" s="15">
        <v>214.37799999999999</v>
      </c>
      <c r="E63" s="15">
        <v>5350.72</v>
      </c>
      <c r="F63" s="15">
        <v>-1741.63</v>
      </c>
      <c r="G63" s="15">
        <v>-1191.53</v>
      </c>
    </row>
    <row r="64" spans="2:7" x14ac:dyDescent="0.25">
      <c r="B64" s="15">
        <v>5904</v>
      </c>
      <c r="C64" s="15">
        <v>25.337</v>
      </c>
      <c r="D64" s="15">
        <v>214.37799999999999</v>
      </c>
      <c r="E64" s="15">
        <v>5441.1</v>
      </c>
      <c r="F64" s="15">
        <v>-1776.95</v>
      </c>
      <c r="G64" s="15">
        <v>-1215.7</v>
      </c>
    </row>
    <row r="65" spans="2:7" x14ac:dyDescent="0.25">
      <c r="B65" s="15">
        <v>6004</v>
      </c>
      <c r="C65" s="15">
        <v>25.337</v>
      </c>
      <c r="D65" s="15">
        <v>214.37799999999999</v>
      </c>
      <c r="E65" s="15">
        <v>5531.48</v>
      </c>
      <c r="F65" s="15">
        <v>-1812.27</v>
      </c>
      <c r="G65" s="15">
        <v>-1239.8599999999999</v>
      </c>
    </row>
    <row r="66" spans="2:7" x14ac:dyDescent="0.25">
      <c r="B66" s="15">
        <v>6104</v>
      </c>
      <c r="C66" s="15">
        <v>25.337</v>
      </c>
      <c r="D66" s="15">
        <v>214.37799999999999</v>
      </c>
      <c r="E66" s="15">
        <v>5621.86</v>
      </c>
      <c r="F66" s="15">
        <v>-1847.59</v>
      </c>
      <c r="G66" s="15">
        <v>-1264.02</v>
      </c>
    </row>
    <row r="67" spans="2:7" x14ac:dyDescent="0.25">
      <c r="B67" s="15">
        <v>6204</v>
      </c>
      <c r="C67" s="15">
        <v>25.337</v>
      </c>
      <c r="D67" s="15">
        <v>214.37799999999999</v>
      </c>
      <c r="E67" s="15">
        <v>5712.24</v>
      </c>
      <c r="F67" s="15">
        <v>-1882.91</v>
      </c>
      <c r="G67" s="15">
        <v>-1288.19</v>
      </c>
    </row>
    <row r="68" spans="2:7" x14ac:dyDescent="0.25">
      <c r="B68" s="15">
        <v>6304</v>
      </c>
      <c r="C68" s="15">
        <v>25.337</v>
      </c>
      <c r="D68" s="15">
        <v>214.37799999999999</v>
      </c>
      <c r="E68" s="15">
        <v>5802.62</v>
      </c>
      <c r="F68" s="15">
        <v>-1918.23</v>
      </c>
      <c r="G68" s="15">
        <v>-1312.35</v>
      </c>
    </row>
    <row r="69" spans="2:7" x14ac:dyDescent="0.25">
      <c r="B69" s="15">
        <v>6404</v>
      </c>
      <c r="C69" s="15">
        <v>25.337</v>
      </c>
      <c r="D69" s="15">
        <v>214.37799999999999</v>
      </c>
      <c r="E69" s="15">
        <v>5893</v>
      </c>
      <c r="F69" s="15">
        <v>-1953.55</v>
      </c>
      <c r="G69" s="15">
        <v>-1336.52</v>
      </c>
    </row>
    <row r="70" spans="2:7" x14ac:dyDescent="0.25">
      <c r="B70" s="15">
        <v>6504</v>
      </c>
      <c r="C70" s="15">
        <v>25.337</v>
      </c>
      <c r="D70" s="15">
        <v>214.37799999999999</v>
      </c>
      <c r="E70" s="15">
        <v>5983.38</v>
      </c>
      <c r="F70" s="15">
        <v>-1988.87</v>
      </c>
      <c r="G70" s="15">
        <v>-1360.68</v>
      </c>
    </row>
    <row r="71" spans="2:7" x14ac:dyDescent="0.25">
      <c r="B71" s="15">
        <v>6604</v>
      </c>
      <c r="C71" s="15">
        <v>25.337</v>
      </c>
      <c r="D71" s="15">
        <v>214.37799999999999</v>
      </c>
      <c r="E71" s="15">
        <v>6073.76</v>
      </c>
      <c r="F71" s="15">
        <v>-2024.19</v>
      </c>
      <c r="G71" s="15">
        <v>-1384.84</v>
      </c>
    </row>
    <row r="72" spans="2:7" x14ac:dyDescent="0.25">
      <c r="B72" s="15">
        <v>6704</v>
      </c>
      <c r="C72" s="15">
        <v>25.337</v>
      </c>
      <c r="D72" s="15">
        <v>214.37799999999999</v>
      </c>
      <c r="E72" s="15">
        <v>6164.14</v>
      </c>
      <c r="F72" s="15">
        <v>-2059.5100000000002</v>
      </c>
      <c r="G72" s="15">
        <v>-1409.01</v>
      </c>
    </row>
    <row r="73" spans="2:7" x14ac:dyDescent="0.25">
      <c r="B73" s="15">
        <v>6804</v>
      </c>
      <c r="C73" s="15">
        <v>25.337</v>
      </c>
      <c r="D73" s="15">
        <v>214.37799999999999</v>
      </c>
      <c r="E73" s="15">
        <v>6254.52</v>
      </c>
      <c r="F73" s="15">
        <v>-2094.83</v>
      </c>
      <c r="G73" s="15">
        <v>-1433.17</v>
      </c>
    </row>
    <row r="74" spans="2:7" x14ac:dyDescent="0.25">
      <c r="B74" s="15">
        <v>6904</v>
      </c>
      <c r="C74" s="15">
        <v>25.337</v>
      </c>
      <c r="D74" s="15">
        <v>214.37799999999999</v>
      </c>
      <c r="E74" s="15">
        <v>6344.9</v>
      </c>
      <c r="F74" s="15">
        <v>-2130.15</v>
      </c>
      <c r="G74" s="15">
        <v>-1457.33</v>
      </c>
    </row>
    <row r="75" spans="2:7" x14ac:dyDescent="0.25">
      <c r="B75" s="15">
        <v>7004</v>
      </c>
      <c r="C75" s="15">
        <v>25.337</v>
      </c>
      <c r="D75" s="15">
        <v>214.37799999999999</v>
      </c>
      <c r="E75" s="15">
        <v>6435.28</v>
      </c>
      <c r="F75" s="15">
        <v>-2165.4699999999998</v>
      </c>
      <c r="G75" s="15">
        <v>-1481.5</v>
      </c>
    </row>
    <row r="76" spans="2:7" x14ac:dyDescent="0.25">
      <c r="B76" s="15">
        <v>7104</v>
      </c>
      <c r="C76" s="15">
        <v>25.337</v>
      </c>
      <c r="D76" s="15">
        <v>214.37799999999999</v>
      </c>
      <c r="E76" s="15">
        <v>6525.66</v>
      </c>
      <c r="F76" s="15">
        <v>-2200.79</v>
      </c>
      <c r="G76" s="15">
        <v>-1505.66</v>
      </c>
    </row>
    <row r="77" spans="2:7" x14ac:dyDescent="0.25">
      <c r="B77" s="15">
        <v>7204</v>
      </c>
      <c r="C77" s="15">
        <v>25.337</v>
      </c>
      <c r="D77" s="15">
        <v>214.37799999999999</v>
      </c>
      <c r="E77" s="15">
        <v>6616.05</v>
      </c>
      <c r="F77" s="15">
        <v>-2236.11</v>
      </c>
      <c r="G77" s="15">
        <v>-1529.82</v>
      </c>
    </row>
    <row r="78" spans="2:7" x14ac:dyDescent="0.25">
      <c r="B78" s="15">
        <v>7222.97</v>
      </c>
      <c r="C78" s="15">
        <v>25.337</v>
      </c>
      <c r="D78" s="15">
        <v>214.37799999999999</v>
      </c>
      <c r="E78" s="15">
        <v>6633.19</v>
      </c>
      <c r="F78" s="15">
        <v>-2242.8000000000002</v>
      </c>
      <c r="G78" s="15">
        <v>-1534.41</v>
      </c>
    </row>
    <row r="79" spans="2:7" x14ac:dyDescent="0.25">
      <c r="B79" s="15">
        <v>7304</v>
      </c>
      <c r="C79" s="15">
        <v>22.332000000000001</v>
      </c>
      <c r="D79" s="15">
        <v>197.85400000000001</v>
      </c>
      <c r="E79" s="15">
        <v>6707.39</v>
      </c>
      <c r="F79" s="15">
        <v>-2271.81</v>
      </c>
      <c r="G79" s="15">
        <v>-1548.94</v>
      </c>
    </row>
    <row r="80" spans="2:7" x14ac:dyDescent="0.25">
      <c r="B80" s="15">
        <v>7404</v>
      </c>
      <c r="C80" s="15">
        <v>21.486000000000001</v>
      </c>
      <c r="D80" s="15">
        <v>173.68199999999999</v>
      </c>
      <c r="E80" s="15">
        <v>6800.35</v>
      </c>
      <c r="F80" s="15">
        <v>-2308.17</v>
      </c>
      <c r="G80" s="15">
        <v>-1552.75</v>
      </c>
    </row>
    <row r="81" spans="2:7" x14ac:dyDescent="0.25">
      <c r="B81" s="15">
        <v>7504</v>
      </c>
      <c r="C81" s="15">
        <v>24.062999999999999</v>
      </c>
      <c r="D81" s="15">
        <v>151.25</v>
      </c>
      <c r="E81" s="15">
        <v>6892.72</v>
      </c>
      <c r="F81" s="15">
        <v>-2344.3200000000002</v>
      </c>
      <c r="G81" s="15">
        <v>-1540.91</v>
      </c>
    </row>
    <row r="82" spans="2:7" x14ac:dyDescent="0.25">
      <c r="B82" s="15">
        <v>7604</v>
      </c>
      <c r="C82" s="15">
        <v>29.166</v>
      </c>
      <c r="D82" s="15">
        <v>134.584</v>
      </c>
      <c r="E82" s="15">
        <v>6982.22</v>
      </c>
      <c r="F82" s="15">
        <v>-2379.37</v>
      </c>
      <c r="G82" s="15">
        <v>-1513.69</v>
      </c>
    </row>
    <row r="83" spans="2:7" x14ac:dyDescent="0.25">
      <c r="B83" s="15">
        <v>7704</v>
      </c>
      <c r="C83" s="15">
        <v>35.725999999999999</v>
      </c>
      <c r="D83" s="15">
        <v>123.03100000000001</v>
      </c>
      <c r="E83" s="15">
        <v>7066.65</v>
      </c>
      <c r="F83" s="15">
        <v>-2412.46</v>
      </c>
      <c r="G83" s="15">
        <v>-1471.77</v>
      </c>
    </row>
    <row r="84" spans="2:7" x14ac:dyDescent="0.25">
      <c r="B84" s="15">
        <v>7804</v>
      </c>
      <c r="C84" s="15">
        <v>43.076999999999998</v>
      </c>
      <c r="D84" s="15">
        <v>114.815</v>
      </c>
      <c r="E84" s="15">
        <v>7143.92</v>
      </c>
      <c r="F84" s="15">
        <v>-2442.7600000000002</v>
      </c>
      <c r="G84" s="15">
        <v>-1416.19</v>
      </c>
    </row>
    <row r="85" spans="2:7" x14ac:dyDescent="0.25">
      <c r="B85" s="15">
        <v>7904</v>
      </c>
      <c r="C85" s="15">
        <v>50.871000000000002</v>
      </c>
      <c r="D85" s="15">
        <v>108.64</v>
      </c>
      <c r="E85" s="15">
        <v>7212.13</v>
      </c>
      <c r="F85" s="15">
        <v>-2469.5500000000002</v>
      </c>
      <c r="G85" s="15">
        <v>-1348.3</v>
      </c>
    </row>
    <row r="86" spans="2:7" x14ac:dyDescent="0.25">
      <c r="B86" s="15">
        <v>8004</v>
      </c>
      <c r="C86" s="15">
        <v>58.924999999999997</v>
      </c>
      <c r="D86" s="15">
        <v>103.72</v>
      </c>
      <c r="E86" s="15">
        <v>7269.61</v>
      </c>
      <c r="F86" s="15">
        <v>-2492.15</v>
      </c>
      <c r="G86" s="15">
        <v>-1269.78</v>
      </c>
    </row>
    <row r="87" spans="2:7" x14ac:dyDescent="0.25">
      <c r="B87" s="15">
        <v>8104</v>
      </c>
      <c r="C87" s="15">
        <v>67.135999999999996</v>
      </c>
      <c r="D87" s="15">
        <v>99.578999999999994</v>
      </c>
      <c r="E87" s="15">
        <v>7314.94</v>
      </c>
      <c r="F87" s="15">
        <v>-2510.0100000000002</v>
      </c>
      <c r="G87" s="15">
        <v>-1182.57</v>
      </c>
    </row>
    <row r="88" spans="2:7" x14ac:dyDescent="0.25">
      <c r="B88" s="15">
        <v>8204</v>
      </c>
      <c r="C88" s="15">
        <v>75.441000000000003</v>
      </c>
      <c r="D88" s="15">
        <v>95.915000000000006</v>
      </c>
      <c r="E88" s="15">
        <v>7347.01</v>
      </c>
      <c r="F88" s="15">
        <v>-2522.69</v>
      </c>
      <c r="G88" s="15">
        <v>-1088.82</v>
      </c>
    </row>
    <row r="89" spans="2:7" x14ac:dyDescent="0.25">
      <c r="B89" s="15">
        <v>8304</v>
      </c>
      <c r="C89" s="15">
        <v>83.8</v>
      </c>
      <c r="D89" s="15">
        <v>92.52</v>
      </c>
      <c r="E89" s="15">
        <v>7365.01</v>
      </c>
      <c r="F89" s="15">
        <v>-2529.88</v>
      </c>
      <c r="G89" s="15">
        <v>-990.82</v>
      </c>
    </row>
    <row r="90" spans="2:7" x14ac:dyDescent="0.25">
      <c r="B90" s="15">
        <v>8381.83</v>
      </c>
      <c r="C90" s="15">
        <v>90.322000000000003</v>
      </c>
      <c r="D90" s="15">
        <v>89.957999999999998</v>
      </c>
      <c r="E90" s="15">
        <v>7369</v>
      </c>
      <c r="F90" s="15">
        <v>-2531.5500000000002</v>
      </c>
      <c r="G90" s="15">
        <v>-913.15</v>
      </c>
    </row>
    <row r="91" spans="2:7" x14ac:dyDescent="0.25">
      <c r="B91" s="15">
        <v>8404</v>
      </c>
      <c r="C91" s="15">
        <v>90.320999999999998</v>
      </c>
      <c r="D91" s="15">
        <v>89.957999999999998</v>
      </c>
      <c r="E91" s="15">
        <v>7368.88</v>
      </c>
      <c r="F91" s="15">
        <v>-2531.54</v>
      </c>
      <c r="G91" s="15">
        <v>-890.99</v>
      </c>
    </row>
    <row r="92" spans="2:7" x14ac:dyDescent="0.25">
      <c r="B92" s="15">
        <v>8504</v>
      </c>
      <c r="C92" s="15">
        <v>90.317999999999998</v>
      </c>
      <c r="D92" s="15">
        <v>89.956000000000003</v>
      </c>
      <c r="E92" s="15">
        <v>7368.32</v>
      </c>
      <c r="F92" s="15">
        <v>-2531.46</v>
      </c>
      <c r="G92" s="15">
        <v>-790.99</v>
      </c>
    </row>
    <row r="93" spans="2:7" x14ac:dyDescent="0.25">
      <c r="B93" s="15">
        <v>8604</v>
      </c>
      <c r="C93" s="15">
        <v>90.314999999999998</v>
      </c>
      <c r="D93" s="15">
        <v>89.953999999999994</v>
      </c>
      <c r="E93" s="15">
        <v>7367.77</v>
      </c>
      <c r="F93" s="15">
        <v>-2531.38</v>
      </c>
      <c r="G93" s="15">
        <v>-690.99</v>
      </c>
    </row>
    <row r="94" spans="2:7" x14ac:dyDescent="0.25">
      <c r="B94" s="15">
        <v>8704</v>
      </c>
      <c r="C94" s="15">
        <v>90.311000000000007</v>
      </c>
      <c r="D94" s="15">
        <v>89.951999999999998</v>
      </c>
      <c r="E94" s="15">
        <v>7367.22</v>
      </c>
      <c r="F94" s="15">
        <v>-2531.3000000000002</v>
      </c>
      <c r="G94" s="15">
        <v>-590.99</v>
      </c>
    </row>
    <row r="95" spans="2:7" x14ac:dyDescent="0.25">
      <c r="B95" s="15">
        <v>8804</v>
      </c>
      <c r="C95" s="15">
        <v>90.308000000000007</v>
      </c>
      <c r="D95" s="15">
        <v>89.948999999999998</v>
      </c>
      <c r="E95" s="15">
        <v>7366.68</v>
      </c>
      <c r="F95" s="15">
        <v>-2531.21</v>
      </c>
      <c r="G95" s="15">
        <v>-490.99</v>
      </c>
    </row>
    <row r="96" spans="2:7" x14ac:dyDescent="0.25">
      <c r="B96" s="15">
        <v>8904</v>
      </c>
      <c r="C96" s="15">
        <v>90.305000000000007</v>
      </c>
      <c r="D96" s="15">
        <v>89.947000000000003</v>
      </c>
      <c r="E96" s="15">
        <v>7366.14</v>
      </c>
      <c r="F96" s="15">
        <v>-2531.12</v>
      </c>
      <c r="G96" s="15">
        <v>-390.99</v>
      </c>
    </row>
    <row r="97" spans="2:7" x14ac:dyDescent="0.25">
      <c r="B97" s="15">
        <v>9004</v>
      </c>
      <c r="C97" s="15">
        <v>90.302000000000007</v>
      </c>
      <c r="D97" s="15">
        <v>89.944999999999993</v>
      </c>
      <c r="E97" s="15">
        <v>7365.61</v>
      </c>
      <c r="F97" s="15">
        <v>-2531.0300000000002</v>
      </c>
      <c r="G97" s="15">
        <v>-291</v>
      </c>
    </row>
    <row r="98" spans="2:7" x14ac:dyDescent="0.25">
      <c r="B98" s="15">
        <v>9104</v>
      </c>
      <c r="C98" s="15">
        <v>90.299000000000007</v>
      </c>
      <c r="D98" s="15">
        <v>89.942999999999998</v>
      </c>
      <c r="E98" s="15">
        <v>7365.09</v>
      </c>
      <c r="F98" s="15">
        <v>-2530.9299999999998</v>
      </c>
      <c r="G98" s="15">
        <v>-191</v>
      </c>
    </row>
    <row r="99" spans="2:7" x14ac:dyDescent="0.25">
      <c r="B99" s="15">
        <v>9204</v>
      </c>
      <c r="C99" s="15">
        <v>90.295000000000002</v>
      </c>
      <c r="D99" s="15">
        <v>89.941000000000003</v>
      </c>
      <c r="E99" s="15">
        <v>7364.57</v>
      </c>
      <c r="F99" s="15">
        <v>-2530.83</v>
      </c>
      <c r="G99" s="15">
        <v>-91</v>
      </c>
    </row>
    <row r="100" spans="2:7" x14ac:dyDescent="0.25">
      <c r="B100" s="15">
        <v>9304</v>
      </c>
      <c r="C100" s="15">
        <v>90.292000000000002</v>
      </c>
      <c r="D100" s="15">
        <v>89.938999999999993</v>
      </c>
      <c r="E100" s="15">
        <v>7364.06</v>
      </c>
      <c r="F100" s="15">
        <v>-2530.73</v>
      </c>
      <c r="G100" s="15">
        <v>9</v>
      </c>
    </row>
    <row r="101" spans="2:7" x14ac:dyDescent="0.25">
      <c r="B101" s="15">
        <v>9404</v>
      </c>
      <c r="C101" s="15">
        <v>90.289000000000001</v>
      </c>
      <c r="D101" s="15">
        <v>89.936999999999998</v>
      </c>
      <c r="E101" s="15">
        <v>7363.55</v>
      </c>
      <c r="F101" s="15">
        <v>-2530.62</v>
      </c>
      <c r="G101" s="15">
        <v>109</v>
      </c>
    </row>
    <row r="102" spans="2:7" x14ac:dyDescent="0.25">
      <c r="B102" s="15">
        <v>9504</v>
      </c>
      <c r="C102" s="15">
        <v>90.286000000000001</v>
      </c>
      <c r="D102" s="15">
        <v>89.935000000000002</v>
      </c>
      <c r="E102" s="15">
        <v>7363.05</v>
      </c>
      <c r="F102" s="15">
        <v>-2530.5</v>
      </c>
      <c r="G102" s="15">
        <v>209</v>
      </c>
    </row>
    <row r="103" spans="2:7" x14ac:dyDescent="0.25">
      <c r="B103" s="15">
        <v>9604</v>
      </c>
      <c r="C103" s="15">
        <v>90.281999999999996</v>
      </c>
      <c r="D103" s="15">
        <v>89.932000000000002</v>
      </c>
      <c r="E103" s="15">
        <v>7362.56</v>
      </c>
      <c r="F103" s="15">
        <v>-2530.39</v>
      </c>
      <c r="G103" s="15">
        <v>309</v>
      </c>
    </row>
    <row r="104" spans="2:7" x14ac:dyDescent="0.25">
      <c r="B104" s="15">
        <v>9704</v>
      </c>
      <c r="C104" s="15">
        <v>90.278999999999996</v>
      </c>
      <c r="D104" s="15">
        <v>89.93</v>
      </c>
      <c r="E104" s="15">
        <v>7362.07</v>
      </c>
      <c r="F104" s="15">
        <v>-2530.27</v>
      </c>
      <c r="G104" s="15">
        <v>409</v>
      </c>
    </row>
    <row r="105" spans="2:7" x14ac:dyDescent="0.25">
      <c r="B105" s="15">
        <v>9804</v>
      </c>
      <c r="C105" s="15">
        <v>90.275999999999996</v>
      </c>
      <c r="D105" s="15">
        <v>89.927999999999997</v>
      </c>
      <c r="E105" s="15">
        <v>7361.58</v>
      </c>
      <c r="F105" s="15">
        <v>-2530.15</v>
      </c>
      <c r="G105" s="15">
        <v>508.99</v>
      </c>
    </row>
    <row r="106" spans="2:7" x14ac:dyDescent="0.25">
      <c r="B106" s="15">
        <v>9904</v>
      </c>
      <c r="C106" s="15">
        <v>90.272999999999996</v>
      </c>
      <c r="D106" s="15">
        <v>89.926000000000002</v>
      </c>
      <c r="E106" s="15">
        <v>7361.1</v>
      </c>
      <c r="F106" s="15">
        <v>-2530.02</v>
      </c>
      <c r="G106" s="15">
        <v>608.99</v>
      </c>
    </row>
    <row r="107" spans="2:7" x14ac:dyDescent="0.25">
      <c r="B107" s="15">
        <v>10004</v>
      </c>
      <c r="C107" s="15">
        <v>90.269000000000005</v>
      </c>
      <c r="D107" s="15">
        <v>89.924000000000007</v>
      </c>
      <c r="E107" s="15">
        <v>7360.63</v>
      </c>
      <c r="F107" s="15">
        <v>-2529.89</v>
      </c>
      <c r="G107" s="15">
        <v>708.99</v>
      </c>
    </row>
    <row r="108" spans="2:7" x14ac:dyDescent="0.25">
      <c r="B108" s="15">
        <v>10104</v>
      </c>
      <c r="C108" s="15">
        <v>90.266000000000005</v>
      </c>
      <c r="D108" s="15">
        <v>89.921999999999997</v>
      </c>
      <c r="E108" s="15">
        <v>7360.16</v>
      </c>
      <c r="F108" s="15">
        <v>-2529.75</v>
      </c>
      <c r="G108" s="15">
        <v>808.99</v>
      </c>
    </row>
    <row r="109" spans="2:7" x14ac:dyDescent="0.25">
      <c r="B109" s="15">
        <v>10204</v>
      </c>
      <c r="C109" s="15">
        <v>90.263000000000005</v>
      </c>
      <c r="D109" s="15">
        <v>89.92</v>
      </c>
      <c r="E109" s="15">
        <v>7359.7</v>
      </c>
      <c r="F109" s="15">
        <v>-2529.61</v>
      </c>
      <c r="G109" s="15">
        <v>908.99</v>
      </c>
    </row>
    <row r="110" spans="2:7" x14ac:dyDescent="0.25">
      <c r="B110" s="15">
        <v>10304</v>
      </c>
      <c r="C110" s="15">
        <v>90.26</v>
      </c>
      <c r="D110" s="15">
        <v>89.918000000000006</v>
      </c>
      <c r="E110" s="15">
        <v>7359.24</v>
      </c>
      <c r="F110" s="15">
        <v>-2529.4699999999998</v>
      </c>
      <c r="G110" s="15">
        <v>1008.99</v>
      </c>
    </row>
    <row r="111" spans="2:7" x14ac:dyDescent="0.25">
      <c r="B111" s="15">
        <v>10404</v>
      </c>
      <c r="C111" s="15">
        <v>90.257000000000005</v>
      </c>
      <c r="D111" s="15">
        <v>89.915999999999997</v>
      </c>
      <c r="E111" s="15">
        <v>7358.79</v>
      </c>
      <c r="F111" s="15">
        <v>-2529.33</v>
      </c>
      <c r="G111" s="15">
        <v>1108.99</v>
      </c>
    </row>
    <row r="112" spans="2:7" x14ac:dyDescent="0.25">
      <c r="B112" s="15">
        <v>10504</v>
      </c>
      <c r="C112" s="15">
        <v>90.253</v>
      </c>
      <c r="D112" s="15">
        <v>89.912999999999997</v>
      </c>
      <c r="E112" s="15">
        <v>7358.35</v>
      </c>
      <c r="F112" s="15">
        <v>-2529.1799999999998</v>
      </c>
      <c r="G112" s="15">
        <v>1208.99</v>
      </c>
    </row>
    <row r="113" spans="2:7" x14ac:dyDescent="0.25">
      <c r="B113" s="15">
        <v>10604</v>
      </c>
      <c r="C113" s="15">
        <v>90.25</v>
      </c>
      <c r="D113" s="15">
        <v>89.911000000000001</v>
      </c>
      <c r="E113" s="15">
        <v>7357.91</v>
      </c>
      <c r="F113" s="15">
        <v>-2529.0300000000002</v>
      </c>
      <c r="G113" s="15">
        <v>1308.98</v>
      </c>
    </row>
    <row r="114" spans="2:7" x14ac:dyDescent="0.25">
      <c r="B114" s="15">
        <v>10704</v>
      </c>
      <c r="C114" s="15">
        <v>90.247</v>
      </c>
      <c r="D114" s="15">
        <v>89.909000000000006</v>
      </c>
      <c r="E114" s="15">
        <v>7357.47</v>
      </c>
      <c r="F114" s="15">
        <v>-2528.87</v>
      </c>
      <c r="G114" s="15">
        <v>1408.98</v>
      </c>
    </row>
    <row r="115" spans="2:7" x14ac:dyDescent="0.25">
      <c r="B115" s="15">
        <v>10804</v>
      </c>
      <c r="C115" s="15">
        <v>90.244</v>
      </c>
      <c r="D115" s="15">
        <v>89.906999999999996</v>
      </c>
      <c r="E115" s="15">
        <v>7357.05</v>
      </c>
      <c r="F115" s="15">
        <v>-2528.71</v>
      </c>
      <c r="G115" s="15">
        <v>1508.98</v>
      </c>
    </row>
    <row r="116" spans="2:7" x14ac:dyDescent="0.25">
      <c r="B116" s="15">
        <v>10904</v>
      </c>
      <c r="C116" s="15">
        <v>90.24</v>
      </c>
      <c r="D116" s="15">
        <v>89.905000000000001</v>
      </c>
      <c r="E116" s="15">
        <v>7356.62</v>
      </c>
      <c r="F116" s="15">
        <v>-2528.54</v>
      </c>
      <c r="G116" s="15">
        <v>1608.98</v>
      </c>
    </row>
    <row r="117" spans="2:7" x14ac:dyDescent="0.25">
      <c r="B117" s="15">
        <v>11004</v>
      </c>
      <c r="C117" s="15">
        <v>90.236999999999995</v>
      </c>
      <c r="D117" s="15">
        <v>89.903000000000006</v>
      </c>
      <c r="E117" s="15">
        <v>7356.21</v>
      </c>
      <c r="F117" s="15">
        <v>-2528.38</v>
      </c>
      <c r="G117" s="15">
        <v>1708.98</v>
      </c>
    </row>
    <row r="118" spans="2:7" x14ac:dyDescent="0.25">
      <c r="B118" s="15">
        <v>11104</v>
      </c>
      <c r="C118" s="15">
        <v>90.233999999999995</v>
      </c>
      <c r="D118" s="15">
        <v>89.900999999999996</v>
      </c>
      <c r="E118" s="15">
        <v>7355.8</v>
      </c>
      <c r="F118" s="15">
        <v>-2528.1999999999998</v>
      </c>
      <c r="G118" s="15">
        <v>1808.98</v>
      </c>
    </row>
    <row r="119" spans="2:7" x14ac:dyDescent="0.25">
      <c r="B119" s="15">
        <v>11204</v>
      </c>
      <c r="C119" s="15">
        <v>90.230999999999995</v>
      </c>
      <c r="D119" s="15">
        <v>89.899000000000001</v>
      </c>
      <c r="E119" s="15">
        <v>7355.39</v>
      </c>
      <c r="F119" s="15">
        <v>-2528.0300000000002</v>
      </c>
      <c r="G119" s="15">
        <v>1908.98</v>
      </c>
    </row>
    <row r="120" spans="2:7" x14ac:dyDescent="0.25">
      <c r="B120" s="15">
        <v>11304</v>
      </c>
      <c r="C120" s="15">
        <v>90.227999999999994</v>
      </c>
      <c r="D120" s="15">
        <v>89.896000000000001</v>
      </c>
      <c r="E120" s="15">
        <v>7354.99</v>
      </c>
      <c r="F120" s="15">
        <v>-2527.85</v>
      </c>
      <c r="G120" s="15">
        <v>2008.98</v>
      </c>
    </row>
    <row r="121" spans="2:7" x14ac:dyDescent="0.25">
      <c r="B121" s="15">
        <v>11404</v>
      </c>
      <c r="C121" s="15">
        <v>90.224000000000004</v>
      </c>
      <c r="D121" s="15">
        <v>89.894000000000005</v>
      </c>
      <c r="E121" s="15">
        <v>7354.6</v>
      </c>
      <c r="F121" s="15">
        <v>-2527.67</v>
      </c>
      <c r="G121" s="15">
        <v>2108.98</v>
      </c>
    </row>
    <row r="122" spans="2:7" x14ac:dyDescent="0.25">
      <c r="B122" s="15">
        <v>11504</v>
      </c>
      <c r="C122" s="15">
        <v>90.221000000000004</v>
      </c>
      <c r="D122" s="15">
        <v>89.891999999999996</v>
      </c>
      <c r="E122" s="15">
        <v>7354.21</v>
      </c>
      <c r="F122" s="15">
        <v>-2527.48</v>
      </c>
      <c r="G122" s="15">
        <v>2208.98</v>
      </c>
    </row>
    <row r="123" spans="2:7" x14ac:dyDescent="0.25">
      <c r="B123" s="15">
        <v>11604</v>
      </c>
      <c r="C123" s="15">
        <v>90.218000000000004</v>
      </c>
      <c r="D123" s="15">
        <v>89.89</v>
      </c>
      <c r="E123" s="15">
        <v>7353.82</v>
      </c>
      <c r="F123" s="15">
        <v>-2527.29</v>
      </c>
      <c r="G123" s="15">
        <v>2308.9699999999998</v>
      </c>
    </row>
    <row r="124" spans="2:7" x14ac:dyDescent="0.25">
      <c r="B124" s="15">
        <v>11704</v>
      </c>
      <c r="C124" s="15">
        <v>90.215000000000003</v>
      </c>
      <c r="D124" s="15">
        <v>89.888000000000005</v>
      </c>
      <c r="E124" s="15">
        <v>7353.45</v>
      </c>
      <c r="F124" s="15">
        <v>-2527.1</v>
      </c>
      <c r="G124" s="15">
        <v>2408.9699999999998</v>
      </c>
    </row>
    <row r="125" spans="2:7" x14ac:dyDescent="0.25">
      <c r="B125" s="15">
        <v>11804</v>
      </c>
      <c r="C125" s="15">
        <v>90.210999999999999</v>
      </c>
      <c r="D125" s="15">
        <v>89.885999999999996</v>
      </c>
      <c r="E125" s="15">
        <v>7353.08</v>
      </c>
      <c r="F125" s="15">
        <v>-2526.9</v>
      </c>
      <c r="G125" s="15">
        <v>2508.9699999999998</v>
      </c>
    </row>
    <row r="126" spans="2:7" x14ac:dyDescent="0.25">
      <c r="B126" s="15">
        <v>11904</v>
      </c>
      <c r="C126" s="15">
        <v>90.207999999999998</v>
      </c>
      <c r="D126" s="15">
        <v>89.884</v>
      </c>
      <c r="E126" s="15">
        <v>7352.71</v>
      </c>
      <c r="F126" s="15">
        <v>-2526.6999999999998</v>
      </c>
      <c r="G126" s="15">
        <v>2608.9699999999998</v>
      </c>
    </row>
    <row r="127" spans="2:7" x14ac:dyDescent="0.25">
      <c r="B127" s="15">
        <v>12004</v>
      </c>
      <c r="C127" s="15">
        <v>90.204999999999998</v>
      </c>
      <c r="D127" s="15">
        <v>89.882000000000005</v>
      </c>
      <c r="E127" s="15">
        <v>7352.35</v>
      </c>
      <c r="F127" s="15">
        <v>-2526.4899999999998</v>
      </c>
      <c r="G127" s="15">
        <v>2708.97</v>
      </c>
    </row>
    <row r="128" spans="2:7" x14ac:dyDescent="0.25">
      <c r="B128" s="15">
        <v>12104</v>
      </c>
      <c r="C128" s="15">
        <v>90.201999999999998</v>
      </c>
      <c r="D128" s="15">
        <v>89.879000000000005</v>
      </c>
      <c r="E128" s="15">
        <v>7351.99</v>
      </c>
      <c r="F128" s="15">
        <v>-2526.29</v>
      </c>
      <c r="G128" s="15">
        <v>2808.97</v>
      </c>
    </row>
    <row r="129" spans="2:7" x14ac:dyDescent="0.25">
      <c r="B129" s="15">
        <v>12204</v>
      </c>
      <c r="C129" s="15">
        <v>90.197999999999993</v>
      </c>
      <c r="D129" s="15">
        <v>89.876999999999995</v>
      </c>
      <c r="E129" s="15">
        <v>7351.65</v>
      </c>
      <c r="F129" s="15">
        <v>-2526.0700000000002</v>
      </c>
      <c r="G129" s="15">
        <v>2908.97</v>
      </c>
    </row>
    <row r="130" spans="2:7" x14ac:dyDescent="0.25">
      <c r="B130" s="15">
        <v>12304</v>
      </c>
      <c r="C130" s="15">
        <v>90.194999999999993</v>
      </c>
      <c r="D130" s="15">
        <v>89.875</v>
      </c>
      <c r="E130" s="15">
        <v>7351.3</v>
      </c>
      <c r="F130" s="15">
        <v>-2525.86</v>
      </c>
      <c r="G130" s="15">
        <v>3008.97</v>
      </c>
    </row>
    <row r="131" spans="2:7" x14ac:dyDescent="0.25">
      <c r="B131" s="15">
        <v>12404</v>
      </c>
      <c r="C131" s="15">
        <v>90.191999999999993</v>
      </c>
      <c r="D131" s="15">
        <v>89.873000000000005</v>
      </c>
      <c r="E131" s="15">
        <v>7350.96</v>
      </c>
      <c r="F131" s="15">
        <v>-2525.64</v>
      </c>
      <c r="G131" s="15">
        <v>3108.97</v>
      </c>
    </row>
    <row r="132" spans="2:7" x14ac:dyDescent="0.25">
      <c r="B132" s="15">
        <v>12504</v>
      </c>
      <c r="C132" s="15">
        <v>90.188999999999993</v>
      </c>
      <c r="D132" s="15">
        <v>89.870999999999995</v>
      </c>
      <c r="E132" s="15">
        <v>7350.63</v>
      </c>
      <c r="F132" s="15">
        <v>-2525.42</v>
      </c>
      <c r="G132" s="15">
        <v>3208.97</v>
      </c>
    </row>
    <row r="133" spans="2:7" x14ac:dyDescent="0.25">
      <c r="B133" s="15">
        <v>12604</v>
      </c>
      <c r="C133" s="15">
        <v>90.186000000000007</v>
      </c>
      <c r="D133" s="15">
        <v>89.869</v>
      </c>
      <c r="E133" s="15">
        <v>7350.3</v>
      </c>
      <c r="F133" s="15">
        <v>-2525.19</v>
      </c>
      <c r="G133" s="15">
        <v>3308.97</v>
      </c>
    </row>
    <row r="134" spans="2:7" x14ac:dyDescent="0.25">
      <c r="B134" s="15">
        <v>12704</v>
      </c>
      <c r="C134" s="15">
        <v>90.182000000000002</v>
      </c>
      <c r="D134" s="15">
        <v>89.867000000000004</v>
      </c>
      <c r="E134" s="15">
        <v>7349.98</v>
      </c>
      <c r="F134" s="15">
        <v>-2524.96</v>
      </c>
      <c r="G134" s="15">
        <v>3408.97</v>
      </c>
    </row>
    <row r="135" spans="2:7" x14ac:dyDescent="0.25">
      <c r="B135" s="15">
        <v>12804</v>
      </c>
      <c r="C135" s="15">
        <v>90.179000000000002</v>
      </c>
      <c r="D135" s="15">
        <v>89.864999999999995</v>
      </c>
      <c r="E135" s="15">
        <v>7349.67</v>
      </c>
      <c r="F135" s="15">
        <v>-2524.7199999999998</v>
      </c>
      <c r="G135" s="15">
        <v>3508.96</v>
      </c>
    </row>
    <row r="136" spans="2:7" x14ac:dyDescent="0.25">
      <c r="B136" s="15">
        <v>12904</v>
      </c>
      <c r="C136" s="15">
        <v>90.176000000000002</v>
      </c>
      <c r="D136" s="15">
        <v>89.863</v>
      </c>
      <c r="E136" s="15">
        <v>7349.36</v>
      </c>
      <c r="F136" s="15">
        <v>-2524.48</v>
      </c>
      <c r="G136" s="15">
        <v>3608.96</v>
      </c>
    </row>
    <row r="137" spans="2:7" x14ac:dyDescent="0.25">
      <c r="B137" s="15">
        <v>13004</v>
      </c>
      <c r="C137" s="15">
        <v>90.173000000000002</v>
      </c>
      <c r="D137" s="15">
        <v>89.86</v>
      </c>
      <c r="E137" s="15">
        <v>7349.05</v>
      </c>
      <c r="F137" s="15">
        <v>-2524.2399999999998</v>
      </c>
      <c r="G137" s="15">
        <v>3708.96</v>
      </c>
    </row>
    <row r="138" spans="2:7" x14ac:dyDescent="0.25">
      <c r="B138" s="15">
        <v>13104</v>
      </c>
      <c r="C138" s="15">
        <v>90.168999999999997</v>
      </c>
      <c r="D138" s="15">
        <v>89.858000000000004</v>
      </c>
      <c r="E138" s="15">
        <v>7348.76</v>
      </c>
      <c r="F138" s="15">
        <v>-2524</v>
      </c>
      <c r="G138" s="15">
        <v>3808.96</v>
      </c>
    </row>
    <row r="139" spans="2:7" x14ac:dyDescent="0.25">
      <c r="B139" s="15">
        <v>13204</v>
      </c>
      <c r="C139" s="15">
        <v>90.165999999999997</v>
      </c>
      <c r="D139" s="15">
        <v>89.855999999999995</v>
      </c>
      <c r="E139" s="15">
        <v>7348.46</v>
      </c>
      <c r="F139" s="15">
        <v>-2523.75</v>
      </c>
      <c r="G139" s="15">
        <v>3908.96</v>
      </c>
    </row>
    <row r="140" spans="2:7" x14ac:dyDescent="0.25">
      <c r="B140" s="15">
        <v>13304</v>
      </c>
      <c r="C140" s="15">
        <v>90.162999999999997</v>
      </c>
      <c r="D140" s="15">
        <v>89.853999999999999</v>
      </c>
      <c r="E140" s="15">
        <v>7348.18</v>
      </c>
      <c r="F140" s="15">
        <v>-2523.5</v>
      </c>
      <c r="G140" s="15">
        <v>4008.96</v>
      </c>
    </row>
    <row r="141" spans="2:7" x14ac:dyDescent="0.25">
      <c r="B141" s="15">
        <v>13404</v>
      </c>
      <c r="C141" s="15">
        <v>90.16</v>
      </c>
      <c r="D141" s="15">
        <v>89.852000000000004</v>
      </c>
      <c r="E141" s="15">
        <v>7347.89</v>
      </c>
      <c r="F141" s="15">
        <v>-2523.2399999999998</v>
      </c>
      <c r="G141" s="15">
        <v>4108.96</v>
      </c>
    </row>
    <row r="142" spans="2:7" x14ac:dyDescent="0.25">
      <c r="B142" s="15">
        <v>13504</v>
      </c>
      <c r="C142" s="15">
        <v>90.156000000000006</v>
      </c>
      <c r="D142" s="15">
        <v>89.85</v>
      </c>
      <c r="E142" s="15">
        <v>7347.62</v>
      </c>
      <c r="F142" s="15">
        <v>-2522.98</v>
      </c>
      <c r="G142" s="15">
        <v>4208.96</v>
      </c>
    </row>
    <row r="143" spans="2:7" x14ac:dyDescent="0.25">
      <c r="B143" s="15">
        <v>13604</v>
      </c>
      <c r="C143" s="15">
        <v>90.153000000000006</v>
      </c>
      <c r="D143" s="15">
        <v>89.847999999999999</v>
      </c>
      <c r="E143" s="15">
        <v>7347.35</v>
      </c>
      <c r="F143" s="15">
        <v>-2522.71</v>
      </c>
      <c r="G143" s="15">
        <v>4308.96</v>
      </c>
    </row>
    <row r="144" spans="2:7" x14ac:dyDescent="0.25">
      <c r="B144" s="15">
        <v>13704</v>
      </c>
      <c r="C144" s="15">
        <v>90.15</v>
      </c>
      <c r="D144" s="15">
        <v>89.846000000000004</v>
      </c>
      <c r="E144" s="15">
        <v>7347.08</v>
      </c>
      <c r="F144" s="15">
        <v>-2522.4499999999998</v>
      </c>
      <c r="G144" s="15">
        <v>4408.96</v>
      </c>
    </row>
    <row r="145" spans="2:7" x14ac:dyDescent="0.25">
      <c r="B145" s="15">
        <v>13804</v>
      </c>
      <c r="C145" s="15">
        <v>90.147000000000006</v>
      </c>
      <c r="D145" s="15">
        <v>89.843000000000004</v>
      </c>
      <c r="E145" s="15">
        <v>7346.82</v>
      </c>
      <c r="F145" s="15">
        <v>-2522.1799999999998</v>
      </c>
      <c r="G145" s="15">
        <v>4508.96</v>
      </c>
    </row>
    <row r="146" spans="2:7" x14ac:dyDescent="0.25">
      <c r="B146" s="15">
        <v>13904</v>
      </c>
      <c r="C146" s="15">
        <v>90.144000000000005</v>
      </c>
      <c r="D146" s="15">
        <v>89.840999999999994</v>
      </c>
      <c r="E146" s="15">
        <v>7346.57</v>
      </c>
      <c r="F146" s="15">
        <v>-2521.9</v>
      </c>
      <c r="G146" s="15">
        <v>4608.96</v>
      </c>
    </row>
    <row r="147" spans="2:7" x14ac:dyDescent="0.25">
      <c r="B147" s="15">
        <v>14004</v>
      </c>
      <c r="C147" s="15">
        <v>90.14</v>
      </c>
      <c r="D147" s="15">
        <v>89.838999999999999</v>
      </c>
      <c r="E147" s="15">
        <v>7346.32</v>
      </c>
      <c r="F147" s="15">
        <v>-2521.62</v>
      </c>
      <c r="G147" s="15">
        <v>4708.96</v>
      </c>
    </row>
    <row r="148" spans="2:7" x14ac:dyDescent="0.25">
      <c r="B148" s="15">
        <v>14104</v>
      </c>
      <c r="C148" s="15">
        <v>90.137</v>
      </c>
      <c r="D148" s="15">
        <v>89.837000000000003</v>
      </c>
      <c r="E148" s="15">
        <v>7346.08</v>
      </c>
      <c r="F148" s="15">
        <v>-2521.34</v>
      </c>
      <c r="G148" s="15">
        <v>4808.96</v>
      </c>
    </row>
    <row r="149" spans="2:7" x14ac:dyDescent="0.25">
      <c r="B149" s="15">
        <v>14204</v>
      </c>
      <c r="C149" s="15">
        <v>90.134</v>
      </c>
      <c r="D149" s="15">
        <v>89.834999999999994</v>
      </c>
      <c r="E149" s="15">
        <v>7345.84</v>
      </c>
      <c r="F149" s="15">
        <v>-2521.0500000000002</v>
      </c>
      <c r="G149" s="15">
        <v>4908.95</v>
      </c>
    </row>
    <row r="150" spans="2:7" x14ac:dyDescent="0.25">
      <c r="B150" s="15">
        <v>14304</v>
      </c>
      <c r="C150" s="15">
        <v>90.131</v>
      </c>
      <c r="D150" s="15">
        <v>89.832999999999998</v>
      </c>
      <c r="E150" s="15">
        <v>7345.61</v>
      </c>
      <c r="F150" s="15">
        <v>-2520.7600000000002</v>
      </c>
      <c r="G150" s="15">
        <v>5008.95</v>
      </c>
    </row>
    <row r="151" spans="2:7" x14ac:dyDescent="0.25">
      <c r="B151" s="15">
        <v>14404</v>
      </c>
      <c r="C151" s="15">
        <v>90.126999999999995</v>
      </c>
      <c r="D151" s="15">
        <v>89.831000000000003</v>
      </c>
      <c r="E151" s="15">
        <v>7345.39</v>
      </c>
      <c r="F151" s="15">
        <v>-2520.4699999999998</v>
      </c>
      <c r="G151" s="15">
        <v>5108.95</v>
      </c>
    </row>
    <row r="152" spans="2:7" x14ac:dyDescent="0.25">
      <c r="B152" s="15">
        <v>14504</v>
      </c>
      <c r="C152" s="15">
        <v>90.123999999999995</v>
      </c>
      <c r="D152" s="15">
        <v>89.828999999999994</v>
      </c>
      <c r="E152" s="15">
        <v>7345.17</v>
      </c>
      <c r="F152" s="15">
        <v>-2520.17</v>
      </c>
      <c r="G152" s="15">
        <v>5208.95</v>
      </c>
    </row>
    <row r="153" spans="2:7" x14ac:dyDescent="0.25">
      <c r="B153" s="15">
        <v>14604</v>
      </c>
      <c r="C153" s="15">
        <v>90.120999999999995</v>
      </c>
      <c r="D153" s="15">
        <v>89.825999999999993</v>
      </c>
      <c r="E153" s="15">
        <v>7344.96</v>
      </c>
      <c r="F153" s="15">
        <v>-2519.87</v>
      </c>
      <c r="G153" s="15">
        <v>5308.95</v>
      </c>
    </row>
    <row r="154" spans="2:7" x14ac:dyDescent="0.25">
      <c r="B154" s="15">
        <v>14704</v>
      </c>
      <c r="C154" s="15">
        <v>90.117999999999995</v>
      </c>
      <c r="D154" s="15">
        <v>89.823999999999998</v>
      </c>
      <c r="E154" s="15">
        <v>7344.75</v>
      </c>
      <c r="F154" s="15">
        <v>-2519.5700000000002</v>
      </c>
      <c r="G154" s="15">
        <v>5408.95</v>
      </c>
    </row>
    <row r="155" spans="2:7" x14ac:dyDescent="0.25">
      <c r="B155" s="15">
        <v>14804</v>
      </c>
      <c r="C155" s="15">
        <v>90.114999999999995</v>
      </c>
      <c r="D155" s="15">
        <v>89.822000000000003</v>
      </c>
      <c r="E155" s="15">
        <v>7344.54</v>
      </c>
      <c r="F155" s="15">
        <v>-2519.2600000000002</v>
      </c>
      <c r="G155" s="15">
        <v>5508.95</v>
      </c>
    </row>
    <row r="156" spans="2:7" x14ac:dyDescent="0.25">
      <c r="B156" s="15">
        <v>14904</v>
      </c>
      <c r="C156" s="15">
        <v>90.111000000000004</v>
      </c>
      <c r="D156" s="15">
        <v>89.82</v>
      </c>
      <c r="E156" s="15">
        <v>7344.35</v>
      </c>
      <c r="F156" s="15">
        <v>-2518.9499999999998</v>
      </c>
      <c r="G156" s="15">
        <v>5608.95</v>
      </c>
    </row>
    <row r="157" spans="2:7" x14ac:dyDescent="0.25">
      <c r="B157" s="15">
        <v>15004</v>
      </c>
      <c r="C157" s="15">
        <v>90.108000000000004</v>
      </c>
      <c r="D157" s="15">
        <v>89.817999999999998</v>
      </c>
      <c r="E157" s="15">
        <v>7344.16</v>
      </c>
      <c r="F157" s="15">
        <v>-2518.63</v>
      </c>
      <c r="G157" s="15">
        <v>5708.95</v>
      </c>
    </row>
    <row r="158" spans="2:7" x14ac:dyDescent="0.25">
      <c r="B158" s="15">
        <v>15104</v>
      </c>
      <c r="C158" s="15">
        <v>90.105000000000004</v>
      </c>
      <c r="D158" s="15">
        <v>89.816000000000003</v>
      </c>
      <c r="E158" s="15">
        <v>7343.97</v>
      </c>
      <c r="F158" s="15">
        <v>-2518.31</v>
      </c>
      <c r="G158" s="15">
        <v>5808.95</v>
      </c>
    </row>
    <row r="159" spans="2:7" x14ac:dyDescent="0.25">
      <c r="B159" s="15">
        <v>15204</v>
      </c>
      <c r="C159" s="15">
        <v>90.102000000000004</v>
      </c>
      <c r="D159" s="15">
        <v>89.813999999999993</v>
      </c>
      <c r="E159" s="15">
        <v>7343.79</v>
      </c>
      <c r="F159" s="15">
        <v>-2517.9899999999998</v>
      </c>
      <c r="G159" s="15">
        <v>5908.95</v>
      </c>
    </row>
    <row r="160" spans="2:7" x14ac:dyDescent="0.25">
      <c r="B160" s="15">
        <v>15304</v>
      </c>
      <c r="C160" s="15">
        <v>90.097999999999999</v>
      </c>
      <c r="D160" s="15">
        <v>89.811999999999998</v>
      </c>
      <c r="E160" s="15">
        <v>7343.62</v>
      </c>
      <c r="F160" s="15">
        <v>-2517.66</v>
      </c>
      <c r="G160" s="15">
        <v>6008.95</v>
      </c>
    </row>
    <row r="161" spans="2:7" x14ac:dyDescent="0.25">
      <c r="B161" s="15">
        <v>15404</v>
      </c>
      <c r="C161" s="15">
        <v>90.094999999999999</v>
      </c>
      <c r="D161" s="15">
        <v>89.808999999999997</v>
      </c>
      <c r="E161" s="15">
        <v>7343.45</v>
      </c>
      <c r="F161" s="15">
        <v>-2517.33</v>
      </c>
      <c r="G161" s="15">
        <v>6108.95</v>
      </c>
    </row>
    <row r="162" spans="2:7" x14ac:dyDescent="0.25">
      <c r="B162" s="15">
        <v>15504</v>
      </c>
      <c r="C162" s="15">
        <v>90.091999999999999</v>
      </c>
      <c r="D162" s="15">
        <v>89.807000000000002</v>
      </c>
      <c r="E162" s="15">
        <v>7343.28</v>
      </c>
      <c r="F162" s="15">
        <v>-2516.9899999999998</v>
      </c>
      <c r="G162" s="15">
        <v>6208.95</v>
      </c>
    </row>
    <row r="163" spans="2:7" x14ac:dyDescent="0.25">
      <c r="B163" s="15">
        <v>15604</v>
      </c>
      <c r="C163" s="15">
        <v>90.088999999999999</v>
      </c>
      <c r="D163" s="15">
        <v>89.805000000000007</v>
      </c>
      <c r="E163" s="15">
        <v>7343.13</v>
      </c>
      <c r="F163" s="15">
        <v>-2516.66</v>
      </c>
      <c r="G163" s="15">
        <v>6308.95</v>
      </c>
    </row>
    <row r="164" spans="2:7" x14ac:dyDescent="0.25">
      <c r="B164" s="15">
        <v>15704</v>
      </c>
      <c r="C164" s="15">
        <v>90.084999999999994</v>
      </c>
      <c r="D164" s="15">
        <v>89.802999999999997</v>
      </c>
      <c r="E164" s="15">
        <v>7342.97</v>
      </c>
      <c r="F164" s="15">
        <v>-2516.3200000000002</v>
      </c>
      <c r="G164" s="15">
        <v>6408.94</v>
      </c>
    </row>
    <row r="165" spans="2:7" x14ac:dyDescent="0.25">
      <c r="B165" s="15">
        <v>15804</v>
      </c>
      <c r="C165" s="15">
        <v>90.081999999999994</v>
      </c>
      <c r="D165" s="15">
        <v>89.801000000000002</v>
      </c>
      <c r="E165" s="15">
        <v>7342.83</v>
      </c>
      <c r="F165" s="15">
        <v>-2515.9699999999998</v>
      </c>
      <c r="G165" s="15">
        <v>6508.94</v>
      </c>
    </row>
    <row r="166" spans="2:7" x14ac:dyDescent="0.25">
      <c r="B166" s="15">
        <v>15904</v>
      </c>
      <c r="C166" s="15">
        <v>90.078999999999994</v>
      </c>
      <c r="D166" s="15">
        <v>89.799000000000007</v>
      </c>
      <c r="E166" s="15">
        <v>7342.69</v>
      </c>
      <c r="F166" s="15">
        <v>-2515.62</v>
      </c>
      <c r="G166" s="15">
        <v>6608.94</v>
      </c>
    </row>
    <row r="167" spans="2:7" x14ac:dyDescent="0.25">
      <c r="B167" s="15">
        <v>16004</v>
      </c>
      <c r="C167" s="15">
        <v>90.075999999999993</v>
      </c>
      <c r="D167" s="15">
        <v>89.796999999999997</v>
      </c>
      <c r="E167" s="15">
        <v>7342.55</v>
      </c>
      <c r="F167" s="15">
        <v>-2515.27</v>
      </c>
      <c r="G167" s="15">
        <v>6708.94</v>
      </c>
    </row>
    <row r="168" spans="2:7" x14ac:dyDescent="0.25">
      <c r="B168" s="15">
        <v>16104</v>
      </c>
      <c r="C168" s="15">
        <v>90.072999999999993</v>
      </c>
      <c r="D168" s="15">
        <v>89.795000000000002</v>
      </c>
      <c r="E168" s="15">
        <v>7342.42</v>
      </c>
      <c r="F168" s="15">
        <v>-2514.91</v>
      </c>
      <c r="G168" s="15">
        <v>6808.94</v>
      </c>
    </row>
    <row r="169" spans="2:7" x14ac:dyDescent="0.25">
      <c r="B169" s="15">
        <v>16204</v>
      </c>
      <c r="C169" s="15">
        <v>90.069000000000003</v>
      </c>
      <c r="D169" s="15">
        <v>89.793000000000006</v>
      </c>
      <c r="E169" s="15">
        <v>7342.3</v>
      </c>
      <c r="F169" s="15">
        <v>-2514.5500000000002</v>
      </c>
      <c r="G169" s="15">
        <v>6908.94</v>
      </c>
    </row>
    <row r="170" spans="2:7" x14ac:dyDescent="0.25">
      <c r="B170" s="15">
        <v>16304</v>
      </c>
      <c r="C170" s="15">
        <v>90.066000000000003</v>
      </c>
      <c r="D170" s="15">
        <v>89.79</v>
      </c>
      <c r="E170" s="15">
        <v>7342.18</v>
      </c>
      <c r="F170" s="15">
        <v>-2514.19</v>
      </c>
      <c r="G170" s="15">
        <v>7008.94</v>
      </c>
    </row>
    <row r="171" spans="2:7" x14ac:dyDescent="0.25">
      <c r="B171" s="15">
        <v>16404</v>
      </c>
      <c r="C171" s="15">
        <v>90.063000000000002</v>
      </c>
      <c r="D171" s="15">
        <v>89.787999999999997</v>
      </c>
      <c r="E171" s="15">
        <v>7342.07</v>
      </c>
      <c r="F171" s="15">
        <v>-2513.8200000000002</v>
      </c>
      <c r="G171" s="15">
        <v>7108.94</v>
      </c>
    </row>
    <row r="172" spans="2:7" x14ac:dyDescent="0.25">
      <c r="B172" s="15">
        <v>16504</v>
      </c>
      <c r="C172" s="15">
        <v>90.06</v>
      </c>
      <c r="D172" s="15">
        <v>89.786000000000001</v>
      </c>
      <c r="E172" s="15">
        <v>7341.96</v>
      </c>
      <c r="F172" s="15">
        <v>-2513.4499999999998</v>
      </c>
      <c r="G172" s="15">
        <v>7208.94</v>
      </c>
    </row>
    <row r="173" spans="2:7" x14ac:dyDescent="0.25">
      <c r="B173" s="15">
        <v>16604</v>
      </c>
      <c r="C173" s="15">
        <v>90.055999999999997</v>
      </c>
      <c r="D173" s="15">
        <v>89.784000000000006</v>
      </c>
      <c r="E173" s="15">
        <v>7341.86</v>
      </c>
      <c r="F173" s="15">
        <v>-2513.0700000000002</v>
      </c>
      <c r="G173" s="15">
        <v>7308.94</v>
      </c>
    </row>
    <row r="174" spans="2:7" x14ac:dyDescent="0.25">
      <c r="B174" s="15">
        <v>16704</v>
      </c>
      <c r="C174" s="15">
        <v>90.052999999999997</v>
      </c>
      <c r="D174" s="15">
        <v>89.781999999999996</v>
      </c>
      <c r="E174" s="15">
        <v>7341.76</v>
      </c>
      <c r="F174" s="15">
        <v>-2512.69</v>
      </c>
      <c r="G174" s="15">
        <v>7408.94</v>
      </c>
    </row>
    <row r="175" spans="2:7" x14ac:dyDescent="0.25">
      <c r="B175" s="15">
        <v>16804</v>
      </c>
      <c r="C175" s="15">
        <v>90.05</v>
      </c>
      <c r="D175" s="15">
        <v>89.78</v>
      </c>
      <c r="E175" s="15">
        <v>7341.67</v>
      </c>
      <c r="F175" s="15">
        <v>-2512.31</v>
      </c>
      <c r="G175" s="15">
        <v>7508.94</v>
      </c>
    </row>
    <row r="176" spans="2:7" x14ac:dyDescent="0.25">
      <c r="B176" s="17">
        <v>16904</v>
      </c>
      <c r="C176" s="17">
        <v>90.046999999999997</v>
      </c>
      <c r="D176" s="17">
        <v>89.778000000000006</v>
      </c>
      <c r="E176" s="17">
        <v>7341.59</v>
      </c>
      <c r="F176" s="17">
        <v>-2511.9299999999998</v>
      </c>
      <c r="G176" s="17">
        <v>7608.94</v>
      </c>
    </row>
    <row r="177" spans="2:7" x14ac:dyDescent="0.25">
      <c r="B177" s="17">
        <v>17004</v>
      </c>
      <c r="C177" s="17">
        <v>90.043000000000006</v>
      </c>
      <c r="D177" s="17">
        <v>89.775999999999996</v>
      </c>
      <c r="E177" s="17">
        <v>7341.51</v>
      </c>
      <c r="F177" s="17">
        <v>-2511.54</v>
      </c>
      <c r="G177" s="17">
        <v>7708.93</v>
      </c>
    </row>
    <row r="178" spans="2:7" x14ac:dyDescent="0.25">
      <c r="B178" s="17">
        <v>17104</v>
      </c>
      <c r="C178" s="17">
        <v>90.04</v>
      </c>
      <c r="D178" s="17">
        <v>89.772999999999996</v>
      </c>
      <c r="E178" s="17">
        <v>7341.44</v>
      </c>
      <c r="F178" s="17">
        <v>-2511.14</v>
      </c>
      <c r="G178" s="17">
        <v>7808.93</v>
      </c>
    </row>
    <row r="179" spans="2:7" x14ac:dyDescent="0.25">
      <c r="B179" s="17">
        <v>17204</v>
      </c>
      <c r="C179" s="17">
        <v>90.037000000000006</v>
      </c>
      <c r="D179" s="17">
        <v>89.771000000000001</v>
      </c>
      <c r="E179" s="17">
        <v>7341.37</v>
      </c>
      <c r="F179" s="17">
        <v>-2510.7399999999998</v>
      </c>
      <c r="G179" s="17">
        <v>7908.93</v>
      </c>
    </row>
    <row r="180" spans="2:7" x14ac:dyDescent="0.25">
      <c r="B180" s="17">
        <v>17304</v>
      </c>
      <c r="C180" s="17">
        <v>90.034000000000006</v>
      </c>
      <c r="D180" s="17">
        <v>89.769000000000005</v>
      </c>
      <c r="E180" s="17">
        <v>7341.31</v>
      </c>
      <c r="F180" s="17">
        <v>-2510.34</v>
      </c>
      <c r="G180" s="17">
        <v>8008.93</v>
      </c>
    </row>
    <row r="181" spans="2:7" x14ac:dyDescent="0.25">
      <c r="B181" s="17">
        <v>17404</v>
      </c>
      <c r="C181" s="17">
        <v>90.031000000000006</v>
      </c>
      <c r="D181" s="17">
        <v>89.766999999999996</v>
      </c>
      <c r="E181" s="17">
        <v>7341.25</v>
      </c>
      <c r="F181" s="17">
        <v>-2509.94</v>
      </c>
      <c r="G181" s="17">
        <v>8108.93</v>
      </c>
    </row>
    <row r="182" spans="2:7" x14ac:dyDescent="0.25">
      <c r="B182" s="17">
        <v>17504</v>
      </c>
      <c r="C182" s="17">
        <v>90.027000000000001</v>
      </c>
      <c r="D182" s="17">
        <v>89.765000000000001</v>
      </c>
      <c r="E182" s="17">
        <v>7341.2</v>
      </c>
      <c r="F182" s="17">
        <v>-2509.5300000000002</v>
      </c>
      <c r="G182" s="17">
        <v>8208.93</v>
      </c>
    </row>
    <row r="183" spans="2:7" x14ac:dyDescent="0.25">
      <c r="B183" s="17">
        <v>17604</v>
      </c>
      <c r="C183" s="17">
        <v>90.024000000000001</v>
      </c>
      <c r="D183" s="17">
        <v>89.763000000000005</v>
      </c>
      <c r="E183" s="17">
        <v>7341.16</v>
      </c>
      <c r="F183" s="17">
        <v>-2509.12</v>
      </c>
      <c r="G183" s="17">
        <v>8308.93</v>
      </c>
    </row>
    <row r="184" spans="2:7" x14ac:dyDescent="0.25">
      <c r="B184" s="17">
        <v>17704</v>
      </c>
      <c r="C184" s="17">
        <v>90.021000000000001</v>
      </c>
      <c r="D184" s="17">
        <v>89.760999999999996</v>
      </c>
      <c r="E184" s="17">
        <v>7341.12</v>
      </c>
      <c r="F184" s="17">
        <v>-2508.6999999999998</v>
      </c>
      <c r="G184" s="17">
        <v>8408.93</v>
      </c>
    </row>
    <row r="185" spans="2:7" x14ac:dyDescent="0.25">
      <c r="B185" s="17">
        <v>17804</v>
      </c>
      <c r="C185" s="17">
        <v>90.018000000000001</v>
      </c>
      <c r="D185" s="17">
        <v>89.759</v>
      </c>
      <c r="E185" s="17">
        <v>7341.08</v>
      </c>
      <c r="F185" s="17">
        <v>-2508.2800000000002</v>
      </c>
      <c r="G185" s="17">
        <v>8508.93</v>
      </c>
    </row>
    <row r="186" spans="2:7" x14ac:dyDescent="0.25">
      <c r="B186" s="17">
        <v>17904</v>
      </c>
      <c r="C186" s="17">
        <v>90.013999999999996</v>
      </c>
      <c r="D186" s="17">
        <v>89.756</v>
      </c>
      <c r="E186" s="17">
        <v>7341.06</v>
      </c>
      <c r="F186" s="17">
        <v>-2507.86</v>
      </c>
      <c r="G186" s="17">
        <v>8608.93</v>
      </c>
    </row>
    <row r="187" spans="2:7" x14ac:dyDescent="0.25">
      <c r="B187" s="17">
        <v>18004</v>
      </c>
      <c r="C187" s="17">
        <v>90.010999999999996</v>
      </c>
      <c r="D187" s="17">
        <v>89.754000000000005</v>
      </c>
      <c r="E187" s="17">
        <v>7341.03</v>
      </c>
      <c r="F187" s="17">
        <v>-2507.4299999999998</v>
      </c>
      <c r="G187" s="17">
        <v>8708.93</v>
      </c>
    </row>
    <row r="188" spans="2:7" x14ac:dyDescent="0.25">
      <c r="B188" s="17">
        <v>18104</v>
      </c>
      <c r="C188" s="17">
        <v>90.007999999999996</v>
      </c>
      <c r="D188" s="17">
        <v>89.751999999999995</v>
      </c>
      <c r="E188" s="17">
        <v>7341.02</v>
      </c>
      <c r="F188" s="17">
        <v>-2507</v>
      </c>
      <c r="G188" s="17">
        <v>8808.93</v>
      </c>
    </row>
    <row r="189" spans="2:7" x14ac:dyDescent="0.25">
      <c r="B189" s="17">
        <v>18204</v>
      </c>
      <c r="C189" s="17">
        <v>90.004999999999995</v>
      </c>
      <c r="D189" s="17">
        <v>89.75</v>
      </c>
      <c r="E189" s="17">
        <v>7341.01</v>
      </c>
      <c r="F189" s="17">
        <v>-2506.5700000000002</v>
      </c>
      <c r="G189" s="17">
        <v>8908.92</v>
      </c>
    </row>
    <row r="190" spans="2:7" x14ac:dyDescent="0.25">
      <c r="B190" s="17">
        <v>18304</v>
      </c>
      <c r="C190" s="17">
        <v>90.001999999999995</v>
      </c>
      <c r="D190" s="17">
        <v>89.748000000000005</v>
      </c>
      <c r="E190" s="17">
        <v>7341</v>
      </c>
      <c r="F190" s="17">
        <v>-2506.13</v>
      </c>
      <c r="G190" s="17">
        <v>9008.92</v>
      </c>
    </row>
    <row r="191" spans="2:7" x14ac:dyDescent="0.25">
      <c r="B191" s="17">
        <v>18350.7</v>
      </c>
      <c r="C191" s="17">
        <v>90</v>
      </c>
      <c r="D191" s="17">
        <v>89.747</v>
      </c>
      <c r="E191" s="17">
        <v>7341</v>
      </c>
      <c r="F191" s="17">
        <v>-2505.92</v>
      </c>
      <c r="G191" s="17">
        <v>9055.6299999999992</v>
      </c>
    </row>
    <row r="192" spans="2:7" x14ac:dyDescent="0.25">
      <c r="B192" s="17">
        <v>18404</v>
      </c>
      <c r="C192" s="17">
        <v>90</v>
      </c>
      <c r="D192" s="17">
        <v>89.747</v>
      </c>
      <c r="E192" s="17">
        <v>7341</v>
      </c>
      <c r="F192" s="17">
        <v>-2505.69</v>
      </c>
      <c r="G192" s="17">
        <v>9108.92</v>
      </c>
    </row>
    <row r="193" spans="2:7" x14ac:dyDescent="0.25">
      <c r="B193" s="17">
        <v>18450.73</v>
      </c>
      <c r="C193" s="17">
        <v>90</v>
      </c>
      <c r="D193" s="17">
        <v>89.747</v>
      </c>
      <c r="E193" s="17">
        <v>7341</v>
      </c>
      <c r="F193" s="17">
        <v>-2505.48</v>
      </c>
      <c r="G193" s="17">
        <v>9155.65</v>
      </c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2019-01-11T16:41:29Z</dcterms:modified>
</cp:coreProperties>
</file>