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7A2D7E96-6E34-419A-AE5F-296B3A7E7977}"/>
  <workbookPr filterPrivacy="1" codeName="ThisWorkbook" defaultThemeVersion="124226"/>
  <xr:revisionPtr revIDLastSave="0" documentId="8_{D45AB3C7-6C3D-41E9-893F-EE021316D9BA}" xr6:coauthVersionLast="45" xr6:coauthVersionMax="45" xr10:uidLastSave="{00000000-0000-0000-0000-000000000000}"/>
  <bookViews>
    <workbookView xWindow="2895" yWindow="2895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<sst xmlns="http://schemas.openxmlformats.org/spreadsheetml/2006/main" count="43" uniqueCount="39">
  <si>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</si>
  <si>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</si>
  <si>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</si>
  <si>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</si>
  <si>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</si>
  <si>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</si>
  <si>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</si>
  <si>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</si>
  <si>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</si>
  <si>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</si>
  <si>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</si>
  <si>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</si>
  <si>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</si>
  <si>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</si>
  <si>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</si>
  <si>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</si>
  <si>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</si>
  <si>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</si>
  <si>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</si>
  <si>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</si>
  <si>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</si>
  <si>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</si>
  <si>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</si>
  <si>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</si>
  <si>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</si>
  <si>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</si>
  <si>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</si>
  <si>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</si>
  <si>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</si>
  <si>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</si>
  <si>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</si>
  <si>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</si>
  <si>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</si>
  <si>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</si>
  <si>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</si>
  <si>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</si>
  <si>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</si>
  <si>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SEC.07-T05N-R66W</t>
  </si>
  <si>
    <t>BOST FARM 38N-8C-L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</si>
</sst>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76"/>
  <sheetViews>
    <sheetView tabSelected="1" view="pageBreakPreview" topLeftCell="A255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211.721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4</v>
      </c>
      <c r="C3" s="15">
        <v>0</v>
      </c>
      <c r="D3" s="15">
        <v>211.721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211.721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204</v>
      </c>
      <c r="C5" s="15">
        <v>0</v>
      </c>
      <c r="D5" s="15">
        <v>211.721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211.721</v>
      </c>
      <c r="E6" s="15">
        <v>250</v>
      </c>
      <c r="F6" s="15">
        <v>0</v>
      </c>
      <c r="G6" s="15">
        <v>0</v>
      </c>
    </row>
    <row r="7" spans="1:11" x14ac:dyDescent="0.25">
      <c r="A7" s="18" t="s">
        <v>38</v>
      </c>
      <c r="B7" s="15">
        <v>304</v>
      </c>
      <c r="C7" s="15">
        <v>1.08</v>
      </c>
      <c r="D7" s="15">
        <v>211.721</v>
      </c>
      <c r="E7" s="15">
        <v>304</v>
      </c>
      <c r="F7" s="15">
        <v>-0.43</v>
      </c>
      <c r="G7" s="15">
        <v>-0.27</v>
      </c>
    </row>
    <row r="8" spans="1:11" ht="15.75" thickBot="1" x14ac:dyDescent="0.3">
      <c r="A8" s="12" t="s">
        <v>12</v>
      </c>
      <c r="B8" s="15">
        <v>404</v>
      </c>
      <c r="C8" s="15">
        <v>3.08</v>
      </c>
      <c r="D8" s="15">
        <v>211.721</v>
      </c>
      <c r="E8" s="15">
        <v>403.93</v>
      </c>
      <c r="F8" s="15">
        <v>-3.52</v>
      </c>
      <c r="G8" s="15">
        <v>-2.1800000000000002</v>
      </c>
    </row>
    <row r="9" spans="1:11" ht="15.75" thickBot="1" x14ac:dyDescent="0.3">
      <c r="A9" s="19" t="s">
        <v>33</v>
      </c>
      <c r="B9" s="15">
        <v>504</v>
      </c>
      <c r="C9" s="15">
        <v>5.08</v>
      </c>
      <c r="D9" s="15">
        <v>211.721</v>
      </c>
      <c r="E9" s="15">
        <v>503.67</v>
      </c>
      <c r="F9" s="15">
        <v>-9.57</v>
      </c>
      <c r="G9" s="15">
        <v>-5.92</v>
      </c>
    </row>
    <row r="10" spans="1:11" ht="15.75" thickBot="1" x14ac:dyDescent="0.3">
      <c r="A10" s="11" t="s">
        <v>11</v>
      </c>
      <c r="B10" s="15">
        <v>604</v>
      </c>
      <c r="C10" s="15">
        <v>7.08</v>
      </c>
      <c r="D10" s="15">
        <v>211.721</v>
      </c>
      <c r="E10" s="15">
        <v>603.1</v>
      </c>
      <c r="F10" s="15">
        <v>-18.579999999999998</v>
      </c>
      <c r="G10" s="15">
        <v>-11.49</v>
      </c>
    </row>
    <row r="11" spans="1:11" ht="15.75" thickBot="1" x14ac:dyDescent="0.3">
      <c r="A11" t="s">
        <v>37</v>
      </c>
      <c r="B11" s="15">
        <v>704</v>
      </c>
      <c r="C11" s="15">
        <v>9.08</v>
      </c>
      <c r="D11" s="15">
        <v>211.721</v>
      </c>
      <c r="E11" s="15">
        <v>702.1</v>
      </c>
      <c r="F11" s="15">
        <v>-30.54</v>
      </c>
      <c r="G11" s="15">
        <v>-18.87</v>
      </c>
    </row>
    <row r="12" spans="1:11" ht="15.75" thickBot="1" x14ac:dyDescent="0.3">
      <c r="A12" s="11" t="s">
        <v>10</v>
      </c>
      <c r="B12" s="15">
        <v>804</v>
      </c>
      <c r="C12" s="15">
        <v>11.08</v>
      </c>
      <c r="D12" s="15">
        <v>211.721</v>
      </c>
      <c r="E12" s="15">
        <v>800.55</v>
      </c>
      <c r="F12" s="15">
        <v>-45.42</v>
      </c>
      <c r="G12" s="15">
        <v>-28.08</v>
      </c>
    </row>
    <row r="13" spans="1:11" ht="15.75" thickBot="1" x14ac:dyDescent="0.3">
      <c r="A13" s="16" t="s">
        <v>35</v>
      </c>
      <c r="B13" s="15">
        <v>904</v>
      </c>
      <c r="C13" s="15">
        <v>13.08</v>
      </c>
      <c r="D13" s="15">
        <v>211.721</v>
      </c>
      <c r="E13" s="15">
        <v>898.33</v>
      </c>
      <c r="F13" s="15">
        <v>-63.22</v>
      </c>
      <c r="G13" s="15">
        <v>-39.08</v>
      </c>
    </row>
    <row r="14" spans="1:11" ht="15.75" thickBot="1" x14ac:dyDescent="0.3">
      <c r="A14" s="11" t="s">
        <v>29</v>
      </c>
      <c r="B14" s="15">
        <v>1004</v>
      </c>
      <c r="C14" s="15">
        <v>15.08</v>
      </c>
      <c r="D14" s="15">
        <v>211.721</v>
      </c>
      <c r="E14" s="15">
        <v>995.32</v>
      </c>
      <c r="F14" s="15">
        <v>-83.92</v>
      </c>
      <c r="G14" s="15">
        <v>-51.87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17.079999999999998</v>
      </c>
      <c r="D15" s="15">
        <v>211.721</v>
      </c>
      <c r="E15" s="15">
        <v>1091.4100000000001</v>
      </c>
      <c r="F15" s="15">
        <v>-107.48</v>
      </c>
      <c r="G15" s="15">
        <v>-66.430000000000007</v>
      </c>
    </row>
    <row r="16" spans="1:11" ht="15.75" thickBot="1" x14ac:dyDescent="0.3">
      <c r="A16" s="11" t="s">
        <v>13</v>
      </c>
      <c r="B16" s="15">
        <v>1204</v>
      </c>
      <c r="C16" s="15">
        <v>19.079999999999998</v>
      </c>
      <c r="D16" s="15">
        <v>211.721</v>
      </c>
      <c r="E16" s="15">
        <v>1186.47</v>
      </c>
      <c r="F16" s="15">
        <v>-133.87</v>
      </c>
      <c r="G16" s="15">
        <v>-82.75</v>
      </c>
    </row>
    <row r="17" spans="1:7" ht="15.75" thickBot="1" x14ac:dyDescent="0.3">
      <c r="A17" t="str">
        <f>INDEX(Lookup!A2:A4,Lookup!B2)</f>
        <v>True</v>
      </c>
      <c r="B17" s="15">
        <v>1304</v>
      </c>
      <c r="C17" s="15">
        <v>21.08</v>
      </c>
      <c r="D17" s="15">
        <v>211.721</v>
      </c>
      <c r="E17" s="15">
        <v>1280.3800000000001</v>
      </c>
      <c r="F17" s="15">
        <v>-163.08000000000001</v>
      </c>
      <c r="G17" s="15">
        <v>-100.8</v>
      </c>
    </row>
    <row r="18" spans="1:7" ht="15.75" thickBot="1" x14ac:dyDescent="0.3">
      <c r="A18" s="11" t="s">
        <v>15</v>
      </c>
      <c r="B18" s="15">
        <v>1404</v>
      </c>
      <c r="C18" s="15">
        <v>23.08</v>
      </c>
      <c r="D18" s="15">
        <v>211.721</v>
      </c>
      <c r="E18" s="15">
        <v>1373.04</v>
      </c>
      <c r="F18" s="15">
        <v>-195.05</v>
      </c>
      <c r="G18" s="15">
        <v>-120.56</v>
      </c>
    </row>
    <row r="19" spans="1:7" x14ac:dyDescent="0.25">
      <c r="A19" t="e">
        <f>INDEX(Lookup!C2:C12,Lookup!D2)</f>
        <v>#VALUE!</v>
      </c>
      <c r="B19" s="15">
        <v>1504</v>
      </c>
      <c r="C19" s="15">
        <v>25.08</v>
      </c>
      <c r="D19" s="15">
        <v>211.721</v>
      </c>
      <c r="E19" s="15">
        <v>1464.34</v>
      </c>
      <c r="F19" s="15">
        <v>-229.75</v>
      </c>
      <c r="G19" s="15">
        <v>-142.01</v>
      </c>
    </row>
    <row r="20" spans="1:7" x14ac:dyDescent="0.25">
      <c r="B20" s="15">
        <v>1604</v>
      </c>
      <c r="C20" s="15">
        <v>27.08</v>
      </c>
      <c r="D20" s="15">
        <v>211.721</v>
      </c>
      <c r="E20" s="15">
        <v>1554.15</v>
      </c>
      <c r="F20" s="15">
        <v>-267.14999999999998</v>
      </c>
      <c r="G20" s="15">
        <v>-165.13</v>
      </c>
    </row>
    <row r="21" spans="1:7" x14ac:dyDescent="0.25">
      <c r="B21" s="15">
        <v>1617.1</v>
      </c>
      <c r="C21" s="15">
        <v>27.341999999999999</v>
      </c>
      <c r="D21" s="15">
        <v>211.721</v>
      </c>
      <c r="E21" s="15">
        <v>1565.8</v>
      </c>
      <c r="F21" s="15">
        <v>-272.24</v>
      </c>
      <c r="G21" s="15">
        <v>-168.28</v>
      </c>
    </row>
    <row r="22" spans="1:7" x14ac:dyDescent="0.25">
      <c r="B22" s="15">
        <v>1704</v>
      </c>
      <c r="C22" s="15">
        <v>27.341999999999999</v>
      </c>
      <c r="D22" s="15">
        <v>211.721</v>
      </c>
      <c r="E22" s="15">
        <v>1642.99</v>
      </c>
      <c r="F22" s="15">
        <v>-306.19</v>
      </c>
      <c r="G22" s="15">
        <v>-189.26</v>
      </c>
    </row>
    <row r="23" spans="1:7" x14ac:dyDescent="0.25">
      <c r="B23" s="15">
        <v>1804</v>
      </c>
      <c r="C23" s="15">
        <v>27.341999999999999</v>
      </c>
      <c r="D23" s="15">
        <v>211.721</v>
      </c>
      <c r="E23" s="15">
        <v>1731.82</v>
      </c>
      <c r="F23" s="15">
        <v>-345.26</v>
      </c>
      <c r="G23" s="15">
        <v>-213.41</v>
      </c>
    </row>
    <row r="24" spans="1:7" x14ac:dyDescent="0.25">
      <c r="B24" s="15">
        <v>1904</v>
      </c>
      <c r="C24" s="15">
        <v>27.341999999999999</v>
      </c>
      <c r="D24" s="15">
        <v>211.721</v>
      </c>
      <c r="E24" s="15">
        <v>1820.65</v>
      </c>
      <c r="F24" s="15">
        <v>-384.33</v>
      </c>
      <c r="G24" s="15">
        <v>-237.56</v>
      </c>
    </row>
    <row r="25" spans="1:7" x14ac:dyDescent="0.25">
      <c r="B25" s="15">
        <v>2004</v>
      </c>
      <c r="C25" s="15">
        <v>27.341999999999999</v>
      </c>
      <c r="D25" s="15">
        <v>211.721</v>
      </c>
      <c r="E25" s="15">
        <v>1909.48</v>
      </c>
      <c r="F25" s="15">
        <v>-423.4</v>
      </c>
      <c r="G25" s="15">
        <v>-261.70999999999998</v>
      </c>
    </row>
    <row r="26" spans="1:7" x14ac:dyDescent="0.25">
      <c r="B26" s="15">
        <v>2104</v>
      </c>
      <c r="C26" s="15">
        <v>27.341999999999999</v>
      </c>
      <c r="D26" s="15">
        <v>211.721</v>
      </c>
      <c r="E26" s="15">
        <v>1998.3</v>
      </c>
      <c r="F26" s="15">
        <v>-462.47</v>
      </c>
      <c r="G26" s="15">
        <v>-285.86</v>
      </c>
    </row>
    <row r="27" spans="1:7" x14ac:dyDescent="0.25">
      <c r="B27" s="15">
        <v>2204</v>
      </c>
      <c r="C27" s="15">
        <v>27.341999999999999</v>
      </c>
      <c r="D27" s="15">
        <v>211.721</v>
      </c>
      <c r="E27" s="15">
        <v>2087.13</v>
      </c>
      <c r="F27" s="15">
        <v>-501.54</v>
      </c>
      <c r="G27" s="15">
        <v>-310.01</v>
      </c>
    </row>
    <row r="28" spans="1:7" x14ac:dyDescent="0.25">
      <c r="B28" s="15">
        <v>2304</v>
      </c>
      <c r="C28" s="15">
        <v>27.341999999999999</v>
      </c>
      <c r="D28" s="15">
        <v>211.721</v>
      </c>
      <c r="E28" s="15">
        <v>2175.96</v>
      </c>
      <c r="F28" s="15">
        <v>-540.61</v>
      </c>
      <c r="G28" s="15">
        <v>-334.16</v>
      </c>
    </row>
    <row r="29" spans="1:7" x14ac:dyDescent="0.25">
      <c r="B29" s="15">
        <v>2404</v>
      </c>
      <c r="C29" s="15">
        <v>27.341999999999999</v>
      </c>
      <c r="D29" s="15">
        <v>211.721</v>
      </c>
      <c r="E29" s="15">
        <v>2264.79</v>
      </c>
      <c r="F29" s="15">
        <v>-579.67999999999995</v>
      </c>
      <c r="G29" s="15">
        <v>-358.31</v>
      </c>
    </row>
    <row r="30" spans="1:7" x14ac:dyDescent="0.25">
      <c r="B30" s="15">
        <v>2504</v>
      </c>
      <c r="C30" s="15">
        <v>27.341999999999999</v>
      </c>
      <c r="D30" s="15">
        <v>211.721</v>
      </c>
      <c r="E30" s="15">
        <v>2353.62</v>
      </c>
      <c r="F30" s="15">
        <v>-618.74</v>
      </c>
      <c r="G30" s="15">
        <v>-382.46</v>
      </c>
    </row>
    <row r="31" spans="1:7" x14ac:dyDescent="0.25">
      <c r="B31" s="15">
        <v>2604</v>
      </c>
      <c r="C31" s="15">
        <v>27.341999999999999</v>
      </c>
      <c r="D31" s="15">
        <v>211.721</v>
      </c>
      <c r="E31" s="15">
        <v>2442.44</v>
      </c>
      <c r="F31" s="15">
        <v>-657.81</v>
      </c>
      <c r="G31" s="15">
        <v>-406.61</v>
      </c>
    </row>
    <row r="32" spans="1:7" x14ac:dyDescent="0.25">
      <c r="B32" s="15">
        <v>2704</v>
      </c>
      <c r="C32" s="15">
        <v>27.341999999999999</v>
      </c>
      <c r="D32" s="15">
        <v>211.721</v>
      </c>
      <c r="E32" s="15">
        <v>2531.27</v>
      </c>
      <c r="F32" s="15">
        <v>-696.88</v>
      </c>
      <c r="G32" s="15">
        <v>-430.75</v>
      </c>
    </row>
    <row r="33" spans="2:7" x14ac:dyDescent="0.25">
      <c r="B33" s="15">
        <v>2804</v>
      </c>
      <c r="C33" s="15">
        <v>27.341999999999999</v>
      </c>
      <c r="D33" s="15">
        <v>211.721</v>
      </c>
      <c r="E33" s="15">
        <v>2620.1</v>
      </c>
      <c r="F33" s="15">
        <v>-735.95</v>
      </c>
      <c r="G33" s="15">
        <v>-454.9</v>
      </c>
    </row>
    <row r="34" spans="2:7" x14ac:dyDescent="0.25">
      <c r="B34" s="15">
        <v>2904</v>
      </c>
      <c r="C34" s="15">
        <v>27.341999999999999</v>
      </c>
      <c r="D34" s="15">
        <v>211.721</v>
      </c>
      <c r="E34" s="15">
        <v>2708.93</v>
      </c>
      <c r="F34" s="15">
        <v>-775.02</v>
      </c>
      <c r="G34" s="15">
        <v>-479.05</v>
      </c>
    </row>
    <row r="35" spans="2:7" x14ac:dyDescent="0.25">
      <c r="B35" s="15">
        <v>3004</v>
      </c>
      <c r="C35" s="15">
        <v>27.341999999999999</v>
      </c>
      <c r="D35" s="15">
        <v>211.721</v>
      </c>
      <c r="E35" s="15">
        <v>2797.76</v>
      </c>
      <c r="F35" s="15">
        <v>-814.09</v>
      </c>
      <c r="G35" s="15">
        <v>-503.2</v>
      </c>
    </row>
    <row r="36" spans="2:7" x14ac:dyDescent="0.25">
      <c r="B36" s="15">
        <v>3104</v>
      </c>
      <c r="C36" s="15">
        <v>27.341999999999999</v>
      </c>
      <c r="D36" s="15">
        <v>211.721</v>
      </c>
      <c r="E36" s="15">
        <v>2886.59</v>
      </c>
      <c r="F36" s="15">
        <v>-853.16</v>
      </c>
      <c r="G36" s="15">
        <v>-527.35</v>
      </c>
    </row>
    <row r="37" spans="2:7" x14ac:dyDescent="0.25">
      <c r="B37" s="15">
        <v>3204</v>
      </c>
      <c r="C37" s="15">
        <v>27.341999999999999</v>
      </c>
      <c r="D37" s="15">
        <v>211.721</v>
      </c>
      <c r="E37" s="15">
        <v>2975.41</v>
      </c>
      <c r="F37" s="15">
        <v>-892.23</v>
      </c>
      <c r="G37" s="15">
        <v>-551.5</v>
      </c>
    </row>
    <row r="38" spans="2:7" x14ac:dyDescent="0.25">
      <c r="B38" s="15">
        <v>3304</v>
      </c>
      <c r="C38" s="15">
        <v>27.341999999999999</v>
      </c>
      <c r="D38" s="15">
        <v>211.721</v>
      </c>
      <c r="E38" s="15">
        <v>3064.24</v>
      </c>
      <c r="F38" s="15">
        <v>-931.3</v>
      </c>
      <c r="G38" s="15">
        <v>-575.65</v>
      </c>
    </row>
    <row r="39" spans="2:7" x14ac:dyDescent="0.25">
      <c r="B39" s="15">
        <v>3404</v>
      </c>
      <c r="C39" s="15">
        <v>27.341999999999999</v>
      </c>
      <c r="D39" s="15">
        <v>211.721</v>
      </c>
      <c r="E39" s="15">
        <v>3153.07</v>
      </c>
      <c r="F39" s="15">
        <v>-970.37</v>
      </c>
      <c r="G39" s="15">
        <v>-599.79999999999995</v>
      </c>
    </row>
    <row r="40" spans="2:7" x14ac:dyDescent="0.25">
      <c r="B40" s="15">
        <v>3504</v>
      </c>
      <c r="C40" s="15">
        <v>27.341999999999999</v>
      </c>
      <c r="D40" s="15">
        <v>211.721</v>
      </c>
      <c r="E40" s="15">
        <v>3241.9</v>
      </c>
      <c r="F40" s="15">
        <v>-1009.43</v>
      </c>
      <c r="G40" s="15">
        <v>-623.95000000000005</v>
      </c>
    </row>
    <row r="41" spans="2:7" x14ac:dyDescent="0.25">
      <c r="B41" s="15">
        <v>3604</v>
      </c>
      <c r="C41" s="15">
        <v>27.341999999999999</v>
      </c>
      <c r="D41" s="15">
        <v>211.721</v>
      </c>
      <c r="E41" s="15">
        <v>3330.73</v>
      </c>
      <c r="F41" s="15">
        <v>-1048.5</v>
      </c>
      <c r="G41" s="15">
        <v>-648.1</v>
      </c>
    </row>
    <row r="42" spans="2:7" x14ac:dyDescent="0.25">
      <c r="B42" s="15">
        <v>3704</v>
      </c>
      <c r="C42" s="15">
        <v>27.341999999999999</v>
      </c>
      <c r="D42" s="15">
        <v>211.721</v>
      </c>
      <c r="E42" s="15">
        <v>3419.55</v>
      </c>
      <c r="F42" s="15">
        <v>-1087.57</v>
      </c>
      <c r="G42" s="15">
        <v>-672.25</v>
      </c>
    </row>
    <row r="43" spans="2:7" x14ac:dyDescent="0.25">
      <c r="B43" s="15">
        <v>3804</v>
      </c>
      <c r="C43" s="15">
        <v>27.341999999999999</v>
      </c>
      <c r="D43" s="15">
        <v>211.721</v>
      </c>
      <c r="E43" s="15">
        <v>3508.38</v>
      </c>
      <c r="F43" s="15">
        <v>-1126.6400000000001</v>
      </c>
      <c r="G43" s="15">
        <v>-696.4</v>
      </c>
    </row>
    <row r="44" spans="2:7" x14ac:dyDescent="0.25">
      <c r="B44" s="15">
        <v>3904</v>
      </c>
      <c r="C44" s="15">
        <v>27.341999999999999</v>
      </c>
      <c r="D44" s="15">
        <v>211.721</v>
      </c>
      <c r="E44" s="15">
        <v>3597.21</v>
      </c>
      <c r="F44" s="15">
        <v>-1165.71</v>
      </c>
      <c r="G44" s="15">
        <v>-720.54</v>
      </c>
    </row>
    <row r="45" spans="2:7" x14ac:dyDescent="0.25">
      <c r="B45" s="15">
        <v>4004</v>
      </c>
      <c r="C45" s="15">
        <v>27.341999999999999</v>
      </c>
      <c r="D45" s="15">
        <v>211.721</v>
      </c>
      <c r="E45" s="15">
        <v>3686.04</v>
      </c>
      <c r="F45" s="15">
        <v>-1204.78</v>
      </c>
      <c r="G45" s="15">
        <v>-744.69</v>
      </c>
    </row>
    <row r="46" spans="2:7" x14ac:dyDescent="0.25">
      <c r="B46" s="15">
        <v>4104</v>
      </c>
      <c r="C46" s="15">
        <v>27.341999999999999</v>
      </c>
      <c r="D46" s="15">
        <v>211.721</v>
      </c>
      <c r="E46" s="15">
        <v>3774.87</v>
      </c>
      <c r="F46" s="15">
        <v>-1243.8499999999999</v>
      </c>
      <c r="G46" s="15">
        <v>-768.84</v>
      </c>
    </row>
    <row r="47" spans="2:7" x14ac:dyDescent="0.25">
      <c r="B47" s="15">
        <v>4204</v>
      </c>
      <c r="C47" s="15">
        <v>27.341999999999999</v>
      </c>
      <c r="D47" s="15">
        <v>211.721</v>
      </c>
      <c r="E47" s="15">
        <v>3863.69</v>
      </c>
      <c r="F47" s="15">
        <v>-1282.92</v>
      </c>
      <c r="G47" s="15">
        <v>-792.99</v>
      </c>
    </row>
    <row r="48" spans="2:7" x14ac:dyDescent="0.25">
      <c r="B48" s="15">
        <v>4304</v>
      </c>
      <c r="C48" s="15">
        <v>27.341999999999999</v>
      </c>
      <c r="D48" s="15">
        <v>211.721</v>
      </c>
      <c r="E48" s="15">
        <v>3952.52</v>
      </c>
      <c r="F48" s="15">
        <v>-1321.99</v>
      </c>
      <c r="G48" s="15">
        <v>-817.14</v>
      </c>
    </row>
    <row r="49" spans="2:7" x14ac:dyDescent="0.25">
      <c r="B49" s="15">
        <v>4404</v>
      </c>
      <c r="C49" s="15">
        <v>27.341999999999999</v>
      </c>
      <c r="D49" s="15">
        <v>211.721</v>
      </c>
      <c r="E49" s="15">
        <v>4041.35</v>
      </c>
      <c r="F49" s="15">
        <v>-1361.06</v>
      </c>
      <c r="G49" s="15">
        <v>-841.29</v>
      </c>
    </row>
    <row r="50" spans="2:7" x14ac:dyDescent="0.25">
      <c r="B50" s="15">
        <v>4504</v>
      </c>
      <c r="C50" s="15">
        <v>27.341999999999999</v>
      </c>
      <c r="D50" s="15">
        <v>211.721</v>
      </c>
      <c r="E50" s="15">
        <v>4130.18</v>
      </c>
      <c r="F50" s="15">
        <v>-1400.12</v>
      </c>
      <c r="G50" s="15">
        <v>-865.44</v>
      </c>
    </row>
    <row r="51" spans="2:7" x14ac:dyDescent="0.25">
      <c r="B51" s="15">
        <v>4604</v>
      </c>
      <c r="C51" s="15">
        <v>27.341999999999999</v>
      </c>
      <c r="D51" s="15">
        <v>211.721</v>
      </c>
      <c r="E51" s="15">
        <v>4219.01</v>
      </c>
      <c r="F51" s="15">
        <v>-1439.19</v>
      </c>
      <c r="G51" s="15">
        <v>-889.59</v>
      </c>
    </row>
    <row r="52" spans="2:7" x14ac:dyDescent="0.25">
      <c r="B52" s="15">
        <v>4704</v>
      </c>
      <c r="C52" s="15">
        <v>27.341999999999999</v>
      </c>
      <c r="D52" s="15">
        <v>211.721</v>
      </c>
      <c r="E52" s="15">
        <v>4307.84</v>
      </c>
      <c r="F52" s="15">
        <v>-1478.26</v>
      </c>
      <c r="G52" s="15">
        <v>-913.74</v>
      </c>
    </row>
    <row r="53" spans="2:7" x14ac:dyDescent="0.25">
      <c r="B53" s="15">
        <v>4804</v>
      </c>
      <c r="C53" s="15">
        <v>27.341999999999999</v>
      </c>
      <c r="D53" s="15">
        <v>211.721</v>
      </c>
      <c r="E53" s="15">
        <v>4396.66</v>
      </c>
      <c r="F53" s="15">
        <v>-1517.33</v>
      </c>
      <c r="G53" s="15">
        <v>-937.89</v>
      </c>
    </row>
    <row r="54" spans="2:7" x14ac:dyDescent="0.25">
      <c r="B54" s="15">
        <v>4904</v>
      </c>
      <c r="C54" s="15">
        <v>27.341999999999999</v>
      </c>
      <c r="D54" s="15">
        <v>211.721</v>
      </c>
      <c r="E54" s="15">
        <v>4485.49</v>
      </c>
      <c r="F54" s="15">
        <v>-1556.4</v>
      </c>
      <c r="G54" s="15">
        <v>-962.04</v>
      </c>
    </row>
    <row r="55" spans="2:7" x14ac:dyDescent="0.25">
      <c r="B55" s="15">
        <v>5004</v>
      </c>
      <c r="C55" s="15">
        <v>27.341999999999999</v>
      </c>
      <c r="D55" s="15">
        <v>211.721</v>
      </c>
      <c r="E55" s="15">
        <v>4574.32</v>
      </c>
      <c r="F55" s="15">
        <v>-1595.47</v>
      </c>
      <c r="G55" s="15">
        <v>-986.19</v>
      </c>
    </row>
    <row r="56" spans="2:7" x14ac:dyDescent="0.25">
      <c r="B56" s="15">
        <v>5104</v>
      </c>
      <c r="C56" s="15">
        <v>27.341999999999999</v>
      </c>
      <c r="D56" s="15">
        <v>211.721</v>
      </c>
      <c r="E56" s="15">
        <v>4663.1499999999996</v>
      </c>
      <c r="F56" s="15">
        <v>-1634.54</v>
      </c>
      <c r="G56" s="15">
        <v>-1010.33</v>
      </c>
    </row>
    <row r="57" spans="2:7" x14ac:dyDescent="0.25">
      <c r="B57" s="15">
        <v>5204</v>
      </c>
      <c r="C57" s="15">
        <v>27.341999999999999</v>
      </c>
      <c r="D57" s="15">
        <v>211.721</v>
      </c>
      <c r="E57" s="15">
        <v>4751.9799999999996</v>
      </c>
      <c r="F57" s="15">
        <v>-1673.61</v>
      </c>
      <c r="G57" s="15">
        <v>-1034.48</v>
      </c>
    </row>
    <row r="58" spans="2:7" x14ac:dyDescent="0.25">
      <c r="B58" s="15">
        <v>5304</v>
      </c>
      <c r="C58" s="15">
        <v>27.341999999999999</v>
      </c>
      <c r="D58" s="15">
        <v>211.721</v>
      </c>
      <c r="E58" s="15">
        <v>4840.8</v>
      </c>
      <c r="F58" s="15">
        <v>-1712.68</v>
      </c>
      <c r="G58" s="15">
        <v>-1058.6300000000001</v>
      </c>
    </row>
    <row r="59" spans="2:7" x14ac:dyDescent="0.25">
      <c r="B59" s="15">
        <v>5404</v>
      </c>
      <c r="C59" s="15">
        <v>27.341999999999999</v>
      </c>
      <c r="D59" s="15">
        <v>211.721</v>
      </c>
      <c r="E59" s="15">
        <v>4929.63</v>
      </c>
      <c r="F59" s="15">
        <v>-1751.74</v>
      </c>
      <c r="G59" s="15">
        <v>-1082.78</v>
      </c>
    </row>
    <row r="60" spans="2:7" x14ac:dyDescent="0.25">
      <c r="B60" s="15">
        <v>5504</v>
      </c>
      <c r="C60" s="15">
        <v>27.341999999999999</v>
      </c>
      <c r="D60" s="15">
        <v>211.721</v>
      </c>
      <c r="E60" s="15">
        <v>5018.46</v>
      </c>
      <c r="F60" s="15">
        <v>-1790.81</v>
      </c>
      <c r="G60" s="15">
        <v>-1106.93</v>
      </c>
    </row>
    <row r="61" spans="2:7" x14ac:dyDescent="0.25">
      <c r="B61" s="15">
        <v>5604</v>
      </c>
      <c r="C61" s="15">
        <v>27.341999999999999</v>
      </c>
      <c r="D61" s="15">
        <v>211.721</v>
      </c>
      <c r="E61" s="15">
        <v>5107.29</v>
      </c>
      <c r="F61" s="15">
        <v>-1829.88</v>
      </c>
      <c r="G61" s="15">
        <v>-1131.08</v>
      </c>
    </row>
    <row r="62" spans="2:7" x14ac:dyDescent="0.25">
      <c r="B62" s="15">
        <v>5704</v>
      </c>
      <c r="C62" s="15">
        <v>27.341999999999999</v>
      </c>
      <c r="D62" s="15">
        <v>211.721</v>
      </c>
      <c r="E62" s="15">
        <v>5196.12</v>
      </c>
      <c r="F62" s="15">
        <v>-1868.95</v>
      </c>
      <c r="G62" s="15">
        <v>-1155.23</v>
      </c>
    </row>
    <row r="63" spans="2:7" x14ac:dyDescent="0.25">
      <c r="B63" s="15">
        <v>5804</v>
      </c>
      <c r="C63" s="15">
        <v>27.341999999999999</v>
      </c>
      <c r="D63" s="15">
        <v>211.721</v>
      </c>
      <c r="E63" s="15">
        <v>5284.94</v>
      </c>
      <c r="F63" s="15">
        <v>-1908.02</v>
      </c>
      <c r="G63" s="15">
        <v>-1179.3800000000001</v>
      </c>
    </row>
    <row r="64" spans="2:7" x14ac:dyDescent="0.25">
      <c r="B64" s="15">
        <v>5904</v>
      </c>
      <c r="C64" s="15">
        <v>27.341999999999999</v>
      </c>
      <c r="D64" s="15">
        <v>211.721</v>
      </c>
      <c r="E64" s="15">
        <v>5373.77</v>
      </c>
      <c r="F64" s="15">
        <v>-1947.09</v>
      </c>
      <c r="G64" s="15">
        <v>-1203.53</v>
      </c>
    </row>
    <row r="65" spans="2:7" x14ac:dyDescent="0.25">
      <c r="B65" s="15">
        <v>6004</v>
      </c>
      <c r="C65" s="15">
        <v>27.341999999999999</v>
      </c>
      <c r="D65" s="15">
        <v>211.721</v>
      </c>
      <c r="E65" s="15">
        <v>5462.6</v>
      </c>
      <c r="F65" s="15">
        <v>-1986.16</v>
      </c>
      <c r="G65" s="15">
        <v>-1227.68</v>
      </c>
    </row>
    <row r="66" spans="2:7" x14ac:dyDescent="0.25">
      <c r="B66" s="15">
        <v>6104</v>
      </c>
      <c r="C66" s="15">
        <v>27.341999999999999</v>
      </c>
      <c r="D66" s="15">
        <v>211.721</v>
      </c>
      <c r="E66" s="15">
        <v>5551.43</v>
      </c>
      <c r="F66" s="15">
        <v>-2025.23</v>
      </c>
      <c r="G66" s="15">
        <v>-1251.83</v>
      </c>
    </row>
    <row r="67" spans="2:7" x14ac:dyDescent="0.25">
      <c r="B67" s="15">
        <v>6204</v>
      </c>
      <c r="C67" s="15">
        <v>27.341999999999999</v>
      </c>
      <c r="D67" s="15">
        <v>211.721</v>
      </c>
      <c r="E67" s="15">
        <v>5640.26</v>
      </c>
      <c r="F67" s="15">
        <v>-2064.3000000000002</v>
      </c>
      <c r="G67" s="15">
        <v>-1275.98</v>
      </c>
    </row>
    <row r="68" spans="2:7" x14ac:dyDescent="0.25">
      <c r="B68" s="15">
        <v>6304</v>
      </c>
      <c r="C68" s="15">
        <v>27.341999999999999</v>
      </c>
      <c r="D68" s="15">
        <v>211.721</v>
      </c>
      <c r="E68" s="15">
        <v>5729.09</v>
      </c>
      <c r="F68" s="15">
        <v>-2103.37</v>
      </c>
      <c r="G68" s="15">
        <v>-1300.1199999999999</v>
      </c>
    </row>
    <row r="69" spans="2:7" x14ac:dyDescent="0.25">
      <c r="B69" s="15">
        <v>6404</v>
      </c>
      <c r="C69" s="15">
        <v>27.341999999999999</v>
      </c>
      <c r="D69" s="15">
        <v>211.721</v>
      </c>
      <c r="E69" s="15">
        <v>5817.91</v>
      </c>
      <c r="F69" s="15">
        <v>-2142.4299999999998</v>
      </c>
      <c r="G69" s="15">
        <v>-1324.27</v>
      </c>
    </row>
    <row r="70" spans="2:7" x14ac:dyDescent="0.25">
      <c r="B70" s="15">
        <v>6504</v>
      </c>
      <c r="C70" s="15">
        <v>27.341999999999999</v>
      </c>
      <c r="D70" s="15">
        <v>211.721</v>
      </c>
      <c r="E70" s="15">
        <v>5906.74</v>
      </c>
      <c r="F70" s="15">
        <v>-2181.5</v>
      </c>
      <c r="G70" s="15">
        <v>-1348.42</v>
      </c>
    </row>
    <row r="71" spans="2:7" x14ac:dyDescent="0.25">
      <c r="B71" s="15">
        <v>6604</v>
      </c>
      <c r="C71" s="15">
        <v>27.341999999999999</v>
      </c>
      <c r="D71" s="15">
        <v>211.721</v>
      </c>
      <c r="E71" s="15">
        <v>5995.57</v>
      </c>
      <c r="F71" s="15">
        <v>-2220.5700000000002</v>
      </c>
      <c r="G71" s="15">
        <v>-1372.57</v>
      </c>
    </row>
    <row r="72" spans="2:7" x14ac:dyDescent="0.25">
      <c r="B72" s="15">
        <v>6704</v>
      </c>
      <c r="C72" s="15">
        <v>27.341999999999999</v>
      </c>
      <c r="D72" s="15">
        <v>211.721</v>
      </c>
      <c r="E72" s="15">
        <v>6084.4</v>
      </c>
      <c r="F72" s="15">
        <v>-2259.64</v>
      </c>
      <c r="G72" s="15">
        <v>-1396.72</v>
      </c>
    </row>
    <row r="73" spans="2:7" x14ac:dyDescent="0.25">
      <c r="B73" s="15">
        <v>6804</v>
      </c>
      <c r="C73" s="15">
        <v>27.341999999999999</v>
      </c>
      <c r="D73" s="15">
        <v>211.721</v>
      </c>
      <c r="E73" s="15">
        <v>6173.23</v>
      </c>
      <c r="F73" s="15">
        <v>-2298.71</v>
      </c>
      <c r="G73" s="15">
        <v>-1420.87</v>
      </c>
    </row>
    <row r="74" spans="2:7" x14ac:dyDescent="0.25">
      <c r="B74" s="15">
        <v>6904</v>
      </c>
      <c r="C74" s="15">
        <v>27.341999999999999</v>
      </c>
      <c r="D74" s="15">
        <v>211.721</v>
      </c>
      <c r="E74" s="15">
        <v>6262.05</v>
      </c>
      <c r="F74" s="15">
        <v>-2337.7800000000002</v>
      </c>
      <c r="G74" s="15">
        <v>-1445.02</v>
      </c>
    </row>
    <row r="75" spans="2:7" x14ac:dyDescent="0.25">
      <c r="B75" s="15">
        <v>7004</v>
      </c>
      <c r="C75" s="15">
        <v>27.341999999999999</v>
      </c>
      <c r="D75" s="15">
        <v>211.721</v>
      </c>
      <c r="E75" s="15">
        <v>6350.88</v>
      </c>
      <c r="F75" s="15">
        <v>-2376.85</v>
      </c>
      <c r="G75" s="15">
        <v>-1469.17</v>
      </c>
    </row>
    <row r="76" spans="2:7" x14ac:dyDescent="0.25">
      <c r="B76" s="15">
        <v>7104</v>
      </c>
      <c r="C76" s="15">
        <v>27.341999999999999</v>
      </c>
      <c r="D76" s="15">
        <v>211.721</v>
      </c>
      <c r="E76" s="15">
        <v>6439.71</v>
      </c>
      <c r="F76" s="15">
        <v>-2415.92</v>
      </c>
      <c r="G76" s="15">
        <v>-1493.32</v>
      </c>
    </row>
    <row r="77" spans="2:7" x14ac:dyDescent="0.25">
      <c r="B77" s="15">
        <v>7161.53</v>
      </c>
      <c r="C77" s="15">
        <v>27.341999999999999</v>
      </c>
      <c r="D77" s="15">
        <v>211.721</v>
      </c>
      <c r="E77" s="15">
        <v>6490.81</v>
      </c>
      <c r="F77" s="15">
        <v>-2438.39</v>
      </c>
      <c r="G77" s="15">
        <v>-1507.21</v>
      </c>
    </row>
    <row r="78" spans="2:7" x14ac:dyDescent="0.25">
      <c r="B78" s="15">
        <v>7204</v>
      </c>
      <c r="C78" s="15">
        <v>25.696999999999999</v>
      </c>
      <c r="D78" s="15">
        <v>203.98599999999999</v>
      </c>
      <c r="E78" s="15">
        <v>6528.82</v>
      </c>
      <c r="F78" s="15">
        <v>-2455.11</v>
      </c>
      <c r="G78" s="15">
        <v>-1516.09</v>
      </c>
    </row>
    <row r="79" spans="2:7" x14ac:dyDescent="0.25">
      <c r="B79" s="15">
        <v>7304</v>
      </c>
      <c r="C79" s="15">
        <v>23.739000000000001</v>
      </c>
      <c r="D79" s="15">
        <v>182.863</v>
      </c>
      <c r="E79" s="15">
        <v>6619.84</v>
      </c>
      <c r="F79" s="15">
        <v>-2495.1</v>
      </c>
      <c r="G79" s="15">
        <v>-1525.92</v>
      </c>
    </row>
    <row r="80" spans="2:7" x14ac:dyDescent="0.25">
      <c r="B80" s="15">
        <v>7404</v>
      </c>
      <c r="C80" s="15">
        <v>24.887</v>
      </c>
      <c r="D80" s="15">
        <v>161.06700000000001</v>
      </c>
      <c r="E80" s="15">
        <v>6711.15</v>
      </c>
      <c r="F80" s="15">
        <v>-2535.19</v>
      </c>
      <c r="G80" s="15">
        <v>-1520.09</v>
      </c>
    </row>
    <row r="81" spans="2:7" x14ac:dyDescent="0.25">
      <c r="B81" s="15">
        <v>7504</v>
      </c>
      <c r="C81" s="15">
        <v>28.771000000000001</v>
      </c>
      <c r="D81" s="15">
        <v>142.97499999999999</v>
      </c>
      <c r="E81" s="15">
        <v>6800.52</v>
      </c>
      <c r="F81" s="15">
        <v>-2574.39</v>
      </c>
      <c r="G81" s="15">
        <v>-1498.73</v>
      </c>
    </row>
    <row r="82" spans="2:7" x14ac:dyDescent="0.25">
      <c r="B82" s="15">
        <v>7604</v>
      </c>
      <c r="C82" s="15">
        <v>34.473999999999997</v>
      </c>
      <c r="D82" s="15">
        <v>129.625</v>
      </c>
      <c r="E82" s="15">
        <v>6885.74</v>
      </c>
      <c r="F82" s="15">
        <v>-2611.73</v>
      </c>
      <c r="G82" s="15">
        <v>-1462.36</v>
      </c>
    </row>
    <row r="83" spans="2:7" x14ac:dyDescent="0.25">
      <c r="B83" s="15">
        <v>7704</v>
      </c>
      <c r="C83" s="15">
        <v>41.244</v>
      </c>
      <c r="D83" s="15">
        <v>119.92100000000001</v>
      </c>
      <c r="E83" s="15">
        <v>6964.72</v>
      </c>
      <c r="F83" s="15">
        <v>-2646.29</v>
      </c>
      <c r="G83" s="15">
        <v>-1411.89</v>
      </c>
    </row>
    <row r="84" spans="2:7" x14ac:dyDescent="0.25">
      <c r="B84" s="15">
        <v>7804</v>
      </c>
      <c r="C84" s="15">
        <v>48.63</v>
      </c>
      <c r="D84" s="15">
        <v>112.616</v>
      </c>
      <c r="E84" s="15">
        <v>7035.51</v>
      </c>
      <c r="F84" s="15">
        <v>-2677.23</v>
      </c>
      <c r="G84" s="15">
        <v>-1348.55</v>
      </c>
    </row>
    <row r="85" spans="2:7" x14ac:dyDescent="0.25">
      <c r="B85" s="15">
        <v>7904</v>
      </c>
      <c r="C85" s="15">
        <v>56.381</v>
      </c>
      <c r="D85" s="15">
        <v>106.84</v>
      </c>
      <c r="E85" s="15">
        <v>7096.36</v>
      </c>
      <c r="F85" s="15">
        <v>-2703.77</v>
      </c>
      <c r="G85" s="15">
        <v>-1273.9100000000001</v>
      </c>
    </row>
    <row r="86" spans="2:7" x14ac:dyDescent="0.25">
      <c r="B86" s="15">
        <v>8004</v>
      </c>
      <c r="C86" s="15">
        <v>64.355999999999995</v>
      </c>
      <c r="D86" s="15">
        <v>102.033</v>
      </c>
      <c r="E86" s="15">
        <v>7145.78</v>
      </c>
      <c r="F86" s="15">
        <v>-2725.28</v>
      </c>
      <c r="G86" s="15">
        <v>-1189.8</v>
      </c>
    </row>
    <row r="87" spans="2:7" x14ac:dyDescent="0.25">
      <c r="B87" s="15">
        <v>8104</v>
      </c>
      <c r="C87" s="15">
        <v>72.468999999999994</v>
      </c>
      <c r="D87" s="15">
        <v>97.837000000000003</v>
      </c>
      <c r="E87" s="15">
        <v>7182.56</v>
      </c>
      <c r="F87" s="15">
        <v>-2741.21</v>
      </c>
      <c r="G87" s="15">
        <v>-1098.3</v>
      </c>
    </row>
    <row r="88" spans="2:7" x14ac:dyDescent="0.25">
      <c r="B88" s="15">
        <v>8204</v>
      </c>
      <c r="C88" s="15">
        <v>80.662000000000006</v>
      </c>
      <c r="D88" s="15">
        <v>94.004000000000005</v>
      </c>
      <c r="E88" s="15">
        <v>7205.78</v>
      </c>
      <c r="F88" s="15">
        <v>-2751.17</v>
      </c>
      <c r="G88" s="15">
        <v>-1001.65</v>
      </c>
    </row>
    <row r="89" spans="2:7" x14ac:dyDescent="0.25">
      <c r="B89" s="15">
        <v>8304</v>
      </c>
      <c r="C89" s="15">
        <v>88.894000000000005</v>
      </c>
      <c r="D89" s="15">
        <v>90.347999999999999</v>
      </c>
      <c r="E89" s="15">
        <v>7214.88</v>
      </c>
      <c r="F89" s="15">
        <v>-2754.93</v>
      </c>
      <c r="G89" s="15">
        <v>-902.24</v>
      </c>
    </row>
    <row r="90" spans="2:7" x14ac:dyDescent="0.25">
      <c r="B90" s="15">
        <v>8314.2099999999991</v>
      </c>
      <c r="C90" s="15">
        <v>89.736000000000004</v>
      </c>
      <c r="D90" s="15">
        <v>89.977999999999994</v>
      </c>
      <c r="E90" s="15">
        <v>7215</v>
      </c>
      <c r="F90" s="15">
        <v>-2754.96</v>
      </c>
      <c r="G90" s="15">
        <v>-892.03</v>
      </c>
    </row>
    <row r="91" spans="2:7" x14ac:dyDescent="0.25">
      <c r="B91" s="15">
        <v>8404</v>
      </c>
      <c r="C91" s="15">
        <v>89.738</v>
      </c>
      <c r="D91" s="15">
        <v>89.975999999999999</v>
      </c>
      <c r="E91" s="15">
        <v>7215.41</v>
      </c>
      <c r="F91" s="15">
        <v>-2754.92</v>
      </c>
      <c r="G91" s="15">
        <v>-802.24</v>
      </c>
    </row>
    <row r="92" spans="2:7" x14ac:dyDescent="0.25">
      <c r="B92" s="15">
        <v>8504</v>
      </c>
      <c r="C92" s="15">
        <v>89.741</v>
      </c>
      <c r="D92" s="15">
        <v>89.974000000000004</v>
      </c>
      <c r="E92" s="15">
        <v>7215.87</v>
      </c>
      <c r="F92" s="15">
        <v>-2754.88</v>
      </c>
      <c r="G92" s="15">
        <v>-702.24</v>
      </c>
    </row>
    <row r="93" spans="2:7" x14ac:dyDescent="0.25">
      <c r="B93" s="15">
        <v>8604</v>
      </c>
      <c r="C93" s="15">
        <v>89.742999999999995</v>
      </c>
      <c r="D93" s="15">
        <v>89.971999999999994</v>
      </c>
      <c r="E93" s="15">
        <v>7216.32</v>
      </c>
      <c r="F93" s="15">
        <v>-2754.83</v>
      </c>
      <c r="G93" s="15">
        <v>-602.24</v>
      </c>
    </row>
    <row r="94" spans="2:7" x14ac:dyDescent="0.25">
      <c r="B94" s="15">
        <v>8704</v>
      </c>
      <c r="C94" s="15">
        <v>89.745999999999995</v>
      </c>
      <c r="D94" s="15">
        <v>89.968999999999994</v>
      </c>
      <c r="E94" s="15">
        <v>7216.76</v>
      </c>
      <c r="F94" s="15">
        <v>-2754.78</v>
      </c>
      <c r="G94" s="15">
        <v>-502.24</v>
      </c>
    </row>
    <row r="95" spans="2:7" x14ac:dyDescent="0.25">
      <c r="B95" s="15">
        <v>8804</v>
      </c>
      <c r="C95" s="15">
        <v>89.748999999999995</v>
      </c>
      <c r="D95" s="15">
        <v>89.966999999999999</v>
      </c>
      <c r="E95" s="15">
        <v>7217.2</v>
      </c>
      <c r="F95" s="15">
        <v>-2754.72</v>
      </c>
      <c r="G95" s="15">
        <v>-402.24</v>
      </c>
    </row>
    <row r="96" spans="2:7" x14ac:dyDescent="0.25">
      <c r="B96" s="15">
        <v>8904</v>
      </c>
      <c r="C96" s="15">
        <v>89.751000000000005</v>
      </c>
      <c r="D96" s="15">
        <v>89.965000000000003</v>
      </c>
      <c r="E96" s="15">
        <v>7217.64</v>
      </c>
      <c r="F96" s="15">
        <v>-2754.66</v>
      </c>
      <c r="G96" s="15">
        <v>-302.24</v>
      </c>
    </row>
    <row r="97" spans="2:7" x14ac:dyDescent="0.25">
      <c r="B97" s="15">
        <v>9004</v>
      </c>
      <c r="C97" s="15">
        <v>89.754000000000005</v>
      </c>
      <c r="D97" s="15">
        <v>89.962000000000003</v>
      </c>
      <c r="E97" s="15">
        <v>7218.07</v>
      </c>
      <c r="F97" s="15">
        <v>-2754.6</v>
      </c>
      <c r="G97" s="15">
        <v>-202.25</v>
      </c>
    </row>
    <row r="98" spans="2:7" x14ac:dyDescent="0.25">
      <c r="B98" s="15">
        <v>9104</v>
      </c>
      <c r="C98" s="15">
        <v>89.757000000000005</v>
      </c>
      <c r="D98" s="15">
        <v>89.96</v>
      </c>
      <c r="E98" s="15">
        <v>7218.5</v>
      </c>
      <c r="F98" s="15">
        <v>-2754.53</v>
      </c>
      <c r="G98" s="15">
        <v>-102.25</v>
      </c>
    </row>
    <row r="99" spans="2:7" x14ac:dyDescent="0.25">
      <c r="B99" s="15">
        <v>9204</v>
      </c>
      <c r="C99" s="15">
        <v>89.759</v>
      </c>
      <c r="D99" s="15">
        <v>89.957999999999998</v>
      </c>
      <c r="E99" s="15">
        <v>7218.92</v>
      </c>
      <c r="F99" s="15">
        <v>-2754.46</v>
      </c>
      <c r="G99" s="15">
        <v>-2.25</v>
      </c>
    </row>
    <row r="100" spans="2:7" x14ac:dyDescent="0.25">
      <c r="B100" s="15">
        <v>9304</v>
      </c>
      <c r="C100" s="15">
        <v>89.762</v>
      </c>
      <c r="D100" s="15">
        <v>89.954999999999998</v>
      </c>
      <c r="E100" s="15">
        <v>7219.34</v>
      </c>
      <c r="F100" s="15">
        <v>-2754.38</v>
      </c>
      <c r="G100" s="15">
        <v>97.75</v>
      </c>
    </row>
    <row r="101" spans="2:7" x14ac:dyDescent="0.25">
      <c r="B101" s="15">
        <v>9404</v>
      </c>
      <c r="C101" s="15">
        <v>89.765000000000001</v>
      </c>
      <c r="D101" s="15">
        <v>89.953000000000003</v>
      </c>
      <c r="E101" s="15">
        <v>7219.75</v>
      </c>
      <c r="F101" s="15">
        <v>-2754.3</v>
      </c>
      <c r="G101" s="15">
        <v>197.75</v>
      </c>
    </row>
    <row r="102" spans="2:7" x14ac:dyDescent="0.25">
      <c r="B102" s="15">
        <v>9504</v>
      </c>
      <c r="C102" s="15">
        <v>89.766999999999996</v>
      </c>
      <c r="D102" s="15">
        <v>89.950999999999993</v>
      </c>
      <c r="E102" s="15">
        <v>7220.16</v>
      </c>
      <c r="F102" s="15">
        <v>-2754.22</v>
      </c>
      <c r="G102" s="15">
        <v>297.75</v>
      </c>
    </row>
    <row r="103" spans="2:7" x14ac:dyDescent="0.25">
      <c r="B103" s="15">
        <v>9604</v>
      </c>
      <c r="C103" s="15">
        <v>89.77</v>
      </c>
      <c r="D103" s="15">
        <v>89.947999999999993</v>
      </c>
      <c r="E103" s="15">
        <v>7220.57</v>
      </c>
      <c r="F103" s="15">
        <v>-2754.13</v>
      </c>
      <c r="G103" s="15">
        <v>397.75</v>
      </c>
    </row>
    <row r="104" spans="2:7" x14ac:dyDescent="0.25">
      <c r="B104" s="15">
        <v>9704</v>
      </c>
      <c r="C104" s="15">
        <v>89.772000000000006</v>
      </c>
      <c r="D104" s="15">
        <v>89.945999999999998</v>
      </c>
      <c r="E104" s="15">
        <v>7220.97</v>
      </c>
      <c r="F104" s="15">
        <v>-2754.04</v>
      </c>
      <c r="G104" s="15">
        <v>497.75</v>
      </c>
    </row>
    <row r="105" spans="2:7" x14ac:dyDescent="0.25">
      <c r="B105" s="15">
        <v>9804</v>
      </c>
      <c r="C105" s="15">
        <v>89.775000000000006</v>
      </c>
      <c r="D105" s="15">
        <v>89.944000000000003</v>
      </c>
      <c r="E105" s="15">
        <v>7221.36</v>
      </c>
      <c r="F105" s="15">
        <v>-2753.94</v>
      </c>
      <c r="G105" s="15">
        <v>597.75</v>
      </c>
    </row>
    <row r="106" spans="2:7" x14ac:dyDescent="0.25">
      <c r="B106" s="15">
        <v>9904</v>
      </c>
      <c r="C106" s="15">
        <v>89.778000000000006</v>
      </c>
      <c r="D106" s="15">
        <v>89.941000000000003</v>
      </c>
      <c r="E106" s="15">
        <v>7221.75</v>
      </c>
      <c r="F106" s="15">
        <v>-2753.84</v>
      </c>
      <c r="G106" s="15">
        <v>697.75</v>
      </c>
    </row>
    <row r="107" spans="2:7" x14ac:dyDescent="0.25">
      <c r="B107" s="15">
        <v>10004</v>
      </c>
      <c r="C107" s="15">
        <v>89.78</v>
      </c>
      <c r="D107" s="15">
        <v>89.938999999999993</v>
      </c>
      <c r="E107" s="15">
        <v>7222.14</v>
      </c>
      <c r="F107" s="15">
        <v>-2753.74</v>
      </c>
      <c r="G107" s="15">
        <v>797.75</v>
      </c>
    </row>
    <row r="108" spans="2:7" x14ac:dyDescent="0.25">
      <c r="B108" s="15">
        <v>10104</v>
      </c>
      <c r="C108" s="15">
        <v>89.783000000000001</v>
      </c>
      <c r="D108" s="15">
        <v>89.936999999999998</v>
      </c>
      <c r="E108" s="15">
        <v>7222.52</v>
      </c>
      <c r="F108" s="15">
        <v>-2753.63</v>
      </c>
      <c r="G108" s="15">
        <v>897.75</v>
      </c>
    </row>
    <row r="109" spans="2:7" x14ac:dyDescent="0.25">
      <c r="B109" s="15">
        <v>10204</v>
      </c>
      <c r="C109" s="15">
        <v>89.786000000000001</v>
      </c>
      <c r="D109" s="15">
        <v>89.933999999999997</v>
      </c>
      <c r="E109" s="15">
        <v>7222.89</v>
      </c>
      <c r="F109" s="15">
        <v>-2753.52</v>
      </c>
      <c r="G109" s="15">
        <v>997.74</v>
      </c>
    </row>
    <row r="110" spans="2:7" x14ac:dyDescent="0.25">
      <c r="B110" s="15">
        <v>10304</v>
      </c>
      <c r="C110" s="15">
        <v>89.787999999999997</v>
      </c>
      <c r="D110" s="15">
        <v>89.932000000000002</v>
      </c>
      <c r="E110" s="15">
        <v>7223.26</v>
      </c>
      <c r="F110" s="15">
        <v>-2753.4</v>
      </c>
      <c r="G110" s="15">
        <v>1097.74</v>
      </c>
    </row>
    <row r="111" spans="2:7" x14ac:dyDescent="0.25">
      <c r="B111" s="15">
        <v>10404</v>
      </c>
      <c r="C111" s="15">
        <v>89.790999999999997</v>
      </c>
      <c r="D111" s="15">
        <v>89.93</v>
      </c>
      <c r="E111" s="15">
        <v>7223.63</v>
      </c>
      <c r="F111" s="15">
        <v>-2753.28</v>
      </c>
      <c r="G111" s="15">
        <v>1197.74</v>
      </c>
    </row>
    <row r="112" spans="2:7" x14ac:dyDescent="0.25">
      <c r="B112" s="15">
        <v>10504</v>
      </c>
      <c r="C112" s="15">
        <v>89.793999999999997</v>
      </c>
      <c r="D112" s="15">
        <v>89.927000000000007</v>
      </c>
      <c r="E112" s="15">
        <v>7223.99</v>
      </c>
      <c r="F112" s="15">
        <v>-2753.16</v>
      </c>
      <c r="G112" s="15">
        <v>1297.74</v>
      </c>
    </row>
    <row r="113" spans="2:7" x14ac:dyDescent="0.25">
      <c r="B113" s="15">
        <v>10604</v>
      </c>
      <c r="C113" s="15">
        <v>89.796000000000006</v>
      </c>
      <c r="D113" s="15">
        <v>89.924999999999997</v>
      </c>
      <c r="E113" s="15">
        <v>7224.35</v>
      </c>
      <c r="F113" s="15">
        <v>-2753.03</v>
      </c>
      <c r="G113" s="15">
        <v>1397.74</v>
      </c>
    </row>
    <row r="114" spans="2:7" x14ac:dyDescent="0.25">
      <c r="B114" s="15">
        <v>10704</v>
      </c>
      <c r="C114" s="15">
        <v>89.799000000000007</v>
      </c>
      <c r="D114" s="15">
        <v>89.923000000000002</v>
      </c>
      <c r="E114" s="15">
        <v>7224.7</v>
      </c>
      <c r="F114" s="15">
        <v>-2752.9</v>
      </c>
      <c r="G114" s="15">
        <v>1497.74</v>
      </c>
    </row>
    <row r="115" spans="2:7" x14ac:dyDescent="0.25">
      <c r="B115" s="15">
        <v>10804</v>
      </c>
      <c r="C115" s="15">
        <v>89.802000000000007</v>
      </c>
      <c r="D115" s="15">
        <v>89.921000000000006</v>
      </c>
      <c r="E115" s="15">
        <v>7225.05</v>
      </c>
      <c r="F115" s="15">
        <v>-2752.76</v>
      </c>
      <c r="G115" s="15">
        <v>1597.74</v>
      </c>
    </row>
    <row r="116" spans="2:7" x14ac:dyDescent="0.25">
      <c r="B116" s="15">
        <v>10904</v>
      </c>
      <c r="C116" s="15">
        <v>89.804000000000002</v>
      </c>
      <c r="D116" s="15">
        <v>89.918000000000006</v>
      </c>
      <c r="E116" s="15">
        <v>7225.4</v>
      </c>
      <c r="F116" s="15">
        <v>-2752.62</v>
      </c>
      <c r="G116" s="15">
        <v>1697.74</v>
      </c>
    </row>
    <row r="117" spans="2:7" x14ac:dyDescent="0.25">
      <c r="B117" s="15">
        <v>11004</v>
      </c>
      <c r="C117" s="15">
        <v>89.807000000000002</v>
      </c>
      <c r="D117" s="15">
        <v>89.915999999999997</v>
      </c>
      <c r="E117" s="15">
        <v>7225.74</v>
      </c>
      <c r="F117" s="15">
        <v>-2752.47</v>
      </c>
      <c r="G117" s="15">
        <v>1797.74</v>
      </c>
    </row>
    <row r="118" spans="2:7" x14ac:dyDescent="0.25">
      <c r="B118" s="15">
        <v>11104</v>
      </c>
      <c r="C118" s="15">
        <v>89.81</v>
      </c>
      <c r="D118" s="15">
        <v>89.914000000000001</v>
      </c>
      <c r="E118" s="15">
        <v>7226.07</v>
      </c>
      <c r="F118" s="15">
        <v>-2752.32</v>
      </c>
      <c r="G118" s="15">
        <v>1897.74</v>
      </c>
    </row>
    <row r="119" spans="2:7" x14ac:dyDescent="0.25">
      <c r="B119" s="15">
        <v>11204</v>
      </c>
      <c r="C119" s="15">
        <v>89.811999999999998</v>
      </c>
      <c r="D119" s="15">
        <v>89.911000000000001</v>
      </c>
      <c r="E119" s="15">
        <v>7226.4</v>
      </c>
      <c r="F119" s="15">
        <v>-2752.17</v>
      </c>
      <c r="G119" s="15">
        <v>1997.74</v>
      </c>
    </row>
    <row r="120" spans="2:7" x14ac:dyDescent="0.25">
      <c r="B120" s="15">
        <v>11304</v>
      </c>
      <c r="C120" s="15">
        <v>89.814999999999998</v>
      </c>
      <c r="D120" s="15">
        <v>89.909000000000006</v>
      </c>
      <c r="E120" s="15">
        <v>7226.73</v>
      </c>
      <c r="F120" s="15">
        <v>-2752.01</v>
      </c>
      <c r="G120" s="15">
        <v>2097.7399999999998</v>
      </c>
    </row>
    <row r="121" spans="2:7" x14ac:dyDescent="0.25">
      <c r="B121" s="15">
        <v>11404</v>
      </c>
      <c r="C121" s="15">
        <v>89.817999999999998</v>
      </c>
      <c r="D121" s="15">
        <v>89.906999999999996</v>
      </c>
      <c r="E121" s="15">
        <v>7227.05</v>
      </c>
      <c r="F121" s="15">
        <v>-2751.85</v>
      </c>
      <c r="G121" s="15">
        <v>2197.7399999999998</v>
      </c>
    </row>
    <row r="122" spans="2:7" x14ac:dyDescent="0.25">
      <c r="B122" s="15">
        <v>11504</v>
      </c>
      <c r="C122" s="15">
        <v>89.82</v>
      </c>
      <c r="D122" s="15">
        <v>89.903999999999996</v>
      </c>
      <c r="E122" s="15">
        <v>7227.36</v>
      </c>
      <c r="F122" s="15">
        <v>-2751.69</v>
      </c>
      <c r="G122" s="15">
        <v>2297.7399999999998</v>
      </c>
    </row>
    <row r="123" spans="2:7" x14ac:dyDescent="0.25">
      <c r="B123" s="15">
        <v>11604</v>
      </c>
      <c r="C123" s="15">
        <v>89.822999999999993</v>
      </c>
      <c r="D123" s="15">
        <v>89.902000000000001</v>
      </c>
      <c r="E123" s="15">
        <v>7227.67</v>
      </c>
      <c r="F123" s="15">
        <v>-2751.52</v>
      </c>
      <c r="G123" s="15">
        <v>2397.73</v>
      </c>
    </row>
    <row r="124" spans="2:7" x14ac:dyDescent="0.25">
      <c r="B124" s="15">
        <v>11704</v>
      </c>
      <c r="C124" s="15">
        <v>89.825999999999993</v>
      </c>
      <c r="D124" s="15">
        <v>89.9</v>
      </c>
      <c r="E124" s="15">
        <v>7227.98</v>
      </c>
      <c r="F124" s="15">
        <v>-2751.35</v>
      </c>
      <c r="G124" s="15">
        <v>2497.73</v>
      </c>
    </row>
    <row r="125" spans="2:7" x14ac:dyDescent="0.25">
      <c r="B125" s="15">
        <v>11804</v>
      </c>
      <c r="C125" s="15">
        <v>89.828000000000003</v>
      </c>
      <c r="D125" s="15">
        <v>89.897000000000006</v>
      </c>
      <c r="E125" s="15">
        <v>7228.28</v>
      </c>
      <c r="F125" s="15">
        <v>-2751.17</v>
      </c>
      <c r="G125" s="15">
        <v>2597.73</v>
      </c>
    </row>
    <row r="126" spans="2:7" x14ac:dyDescent="0.25">
      <c r="B126" s="15">
        <v>11904</v>
      </c>
      <c r="C126" s="15">
        <v>89.831000000000003</v>
      </c>
      <c r="D126" s="15">
        <v>89.894999999999996</v>
      </c>
      <c r="E126" s="15">
        <v>7228.58</v>
      </c>
      <c r="F126" s="15">
        <v>-2750.99</v>
      </c>
      <c r="G126" s="15">
        <v>2697.73</v>
      </c>
    </row>
    <row r="127" spans="2:7" x14ac:dyDescent="0.25">
      <c r="B127" s="15">
        <v>12004</v>
      </c>
      <c r="C127" s="15">
        <v>89.832999999999998</v>
      </c>
      <c r="D127" s="15">
        <v>89.893000000000001</v>
      </c>
      <c r="E127" s="15">
        <v>7228.87</v>
      </c>
      <c r="F127" s="15">
        <v>-2750.8</v>
      </c>
      <c r="G127" s="15">
        <v>2797.73</v>
      </c>
    </row>
    <row r="128" spans="2:7" x14ac:dyDescent="0.25">
      <c r="B128" s="15">
        <v>12104</v>
      </c>
      <c r="C128" s="15">
        <v>89.835999999999999</v>
      </c>
      <c r="D128" s="15">
        <v>89.89</v>
      </c>
      <c r="E128" s="15">
        <v>7229.16</v>
      </c>
      <c r="F128" s="15">
        <v>-2750.61</v>
      </c>
      <c r="G128" s="15">
        <v>2897.73</v>
      </c>
    </row>
    <row r="129" spans="2:7" x14ac:dyDescent="0.25">
      <c r="B129" s="15">
        <v>12204</v>
      </c>
      <c r="C129" s="15">
        <v>89.838999999999999</v>
      </c>
      <c r="D129" s="15">
        <v>89.888000000000005</v>
      </c>
      <c r="E129" s="15">
        <v>7229.45</v>
      </c>
      <c r="F129" s="15">
        <v>-2750.42</v>
      </c>
      <c r="G129" s="15">
        <v>2997.73</v>
      </c>
    </row>
    <row r="130" spans="2:7" x14ac:dyDescent="0.25">
      <c r="B130" s="15">
        <v>12304</v>
      </c>
      <c r="C130" s="15">
        <v>89.840999999999994</v>
      </c>
      <c r="D130" s="15">
        <v>89.885999999999996</v>
      </c>
      <c r="E130" s="15">
        <v>7229.73</v>
      </c>
      <c r="F130" s="15">
        <v>-2750.22</v>
      </c>
      <c r="G130" s="15">
        <v>3097.73</v>
      </c>
    </row>
    <row r="131" spans="2:7" x14ac:dyDescent="0.25">
      <c r="B131" s="15">
        <v>12404</v>
      </c>
      <c r="C131" s="15">
        <v>89.843999999999994</v>
      </c>
      <c r="D131" s="15">
        <v>89.882999999999996</v>
      </c>
      <c r="E131" s="15">
        <v>7230</v>
      </c>
      <c r="F131" s="15">
        <v>-2750.02</v>
      </c>
      <c r="G131" s="15">
        <v>3197.73</v>
      </c>
    </row>
    <row r="132" spans="2:7" x14ac:dyDescent="0.25">
      <c r="B132" s="15">
        <v>12504</v>
      </c>
      <c r="C132" s="15">
        <v>89.846999999999994</v>
      </c>
      <c r="D132" s="15">
        <v>89.881</v>
      </c>
      <c r="E132" s="15">
        <v>7230.27</v>
      </c>
      <c r="F132" s="15">
        <v>-2749.81</v>
      </c>
      <c r="G132" s="15">
        <v>3297.73</v>
      </c>
    </row>
    <row r="133" spans="2:7" x14ac:dyDescent="0.25">
      <c r="B133" s="15">
        <v>12604</v>
      </c>
      <c r="C133" s="15">
        <v>89.849000000000004</v>
      </c>
      <c r="D133" s="15">
        <v>89.879000000000005</v>
      </c>
      <c r="E133" s="15">
        <v>7230.53</v>
      </c>
      <c r="F133" s="15">
        <v>-2749.61</v>
      </c>
      <c r="G133" s="15">
        <v>3397.73</v>
      </c>
    </row>
    <row r="134" spans="2:7" x14ac:dyDescent="0.25">
      <c r="B134" s="15">
        <v>12704</v>
      </c>
      <c r="C134" s="15">
        <v>89.852000000000004</v>
      </c>
      <c r="D134" s="15">
        <v>89.876000000000005</v>
      </c>
      <c r="E134" s="15">
        <v>7230.8</v>
      </c>
      <c r="F134" s="15">
        <v>-2749.39</v>
      </c>
      <c r="G134" s="15">
        <v>3497.73</v>
      </c>
    </row>
    <row r="135" spans="2:7" x14ac:dyDescent="0.25">
      <c r="B135" s="15">
        <v>12804</v>
      </c>
      <c r="C135" s="15">
        <v>89.855000000000004</v>
      </c>
      <c r="D135" s="15">
        <v>89.873999999999995</v>
      </c>
      <c r="E135" s="15">
        <v>7231.05</v>
      </c>
      <c r="F135" s="15">
        <v>-2749.17</v>
      </c>
      <c r="G135" s="15">
        <v>3597.73</v>
      </c>
    </row>
    <row r="136" spans="2:7" x14ac:dyDescent="0.25">
      <c r="B136" s="15">
        <v>12904</v>
      </c>
      <c r="C136" s="15">
        <v>89.856999999999999</v>
      </c>
      <c r="D136" s="15">
        <v>89.872</v>
      </c>
      <c r="E136" s="15">
        <v>7231.3</v>
      </c>
      <c r="F136" s="15">
        <v>-2748.95</v>
      </c>
      <c r="G136" s="15">
        <v>3697.73</v>
      </c>
    </row>
    <row r="137" spans="2:7" x14ac:dyDescent="0.25">
      <c r="B137" s="15">
        <v>13004</v>
      </c>
      <c r="C137" s="15">
        <v>89.86</v>
      </c>
      <c r="D137" s="15">
        <v>89.869</v>
      </c>
      <c r="E137" s="15">
        <v>7231.55</v>
      </c>
      <c r="F137" s="15">
        <v>-2748.73</v>
      </c>
      <c r="G137" s="15">
        <v>3797.73</v>
      </c>
    </row>
    <row r="138" spans="2:7" x14ac:dyDescent="0.25">
      <c r="B138" s="15">
        <v>13104</v>
      </c>
      <c r="C138" s="15">
        <v>89.863</v>
      </c>
      <c r="D138" s="15">
        <v>89.867000000000004</v>
      </c>
      <c r="E138" s="15">
        <v>7231.79</v>
      </c>
      <c r="F138" s="15">
        <v>-2748.5</v>
      </c>
      <c r="G138" s="15">
        <v>3897.73</v>
      </c>
    </row>
    <row r="139" spans="2:7" x14ac:dyDescent="0.25">
      <c r="B139" s="15">
        <v>13204</v>
      </c>
      <c r="C139" s="15">
        <v>89.864999999999995</v>
      </c>
      <c r="D139" s="15">
        <v>89.864999999999995</v>
      </c>
      <c r="E139" s="15">
        <v>7232.03</v>
      </c>
      <c r="F139" s="15">
        <v>-2748.26</v>
      </c>
      <c r="G139" s="15">
        <v>3997.73</v>
      </c>
    </row>
    <row r="140" spans="2:7" x14ac:dyDescent="0.25">
      <c r="B140" s="15">
        <v>13304</v>
      </c>
      <c r="C140" s="15">
        <v>89.867999999999995</v>
      </c>
      <c r="D140" s="15">
        <v>89.861999999999995</v>
      </c>
      <c r="E140" s="15">
        <v>7232.26</v>
      </c>
      <c r="F140" s="15">
        <v>-2748.02</v>
      </c>
      <c r="G140" s="15">
        <v>4097.72</v>
      </c>
    </row>
    <row r="141" spans="2:7" x14ac:dyDescent="0.25">
      <c r="B141" s="15">
        <v>13404</v>
      </c>
      <c r="C141" s="15">
        <v>89.870999999999995</v>
      </c>
      <c r="D141" s="15">
        <v>89.86</v>
      </c>
      <c r="E141" s="15">
        <v>7232.49</v>
      </c>
      <c r="F141" s="15">
        <v>-2747.78</v>
      </c>
      <c r="G141" s="15">
        <v>4197.72</v>
      </c>
    </row>
    <row r="142" spans="2:7" x14ac:dyDescent="0.25">
      <c r="B142" s="15">
        <v>13504</v>
      </c>
      <c r="C142" s="15">
        <v>89.873000000000005</v>
      </c>
      <c r="D142" s="15">
        <v>89.858000000000004</v>
      </c>
      <c r="E142" s="15">
        <v>7232.71</v>
      </c>
      <c r="F142" s="15">
        <v>-2747.54</v>
      </c>
      <c r="G142" s="15">
        <v>4297.72</v>
      </c>
    </row>
    <row r="143" spans="2:7" x14ac:dyDescent="0.25">
      <c r="B143" s="15">
        <v>13604</v>
      </c>
      <c r="C143" s="15">
        <v>89.876000000000005</v>
      </c>
      <c r="D143" s="15">
        <v>89.855000000000004</v>
      </c>
      <c r="E143" s="15">
        <v>7232.93</v>
      </c>
      <c r="F143" s="15">
        <v>-2747.29</v>
      </c>
      <c r="G143" s="15">
        <v>4397.72</v>
      </c>
    </row>
    <row r="144" spans="2:7" x14ac:dyDescent="0.25">
      <c r="B144" s="15">
        <v>13704</v>
      </c>
      <c r="C144" s="15">
        <v>89.879000000000005</v>
      </c>
      <c r="D144" s="15">
        <v>89.852999999999994</v>
      </c>
      <c r="E144" s="15">
        <v>7233.15</v>
      </c>
      <c r="F144" s="15">
        <v>-2747.03</v>
      </c>
      <c r="G144" s="15">
        <v>4497.72</v>
      </c>
    </row>
    <row r="145" spans="2:7" x14ac:dyDescent="0.25">
      <c r="B145" s="15">
        <v>13804</v>
      </c>
      <c r="C145" s="15">
        <v>89.881</v>
      </c>
      <c r="D145" s="15">
        <v>89.850999999999999</v>
      </c>
      <c r="E145" s="15">
        <v>7233.36</v>
      </c>
      <c r="F145" s="15">
        <v>-2746.77</v>
      </c>
      <c r="G145" s="15">
        <v>4597.72</v>
      </c>
    </row>
    <row r="146" spans="2:7" x14ac:dyDescent="0.25">
      <c r="B146" s="15">
        <v>13904</v>
      </c>
      <c r="C146" s="15">
        <v>89.884</v>
      </c>
      <c r="D146" s="15">
        <v>89.849000000000004</v>
      </c>
      <c r="E146" s="15">
        <v>7233.56</v>
      </c>
      <c r="F146" s="15">
        <v>-2746.51</v>
      </c>
      <c r="G146" s="15">
        <v>4697.72</v>
      </c>
    </row>
    <row r="147" spans="2:7" x14ac:dyDescent="0.25">
      <c r="B147" s="15">
        <v>14004</v>
      </c>
      <c r="C147" s="15">
        <v>89.887</v>
      </c>
      <c r="D147" s="15">
        <v>89.846000000000004</v>
      </c>
      <c r="E147" s="15">
        <v>7233.76</v>
      </c>
      <c r="F147" s="15">
        <v>-2746.24</v>
      </c>
      <c r="G147" s="15">
        <v>4797.72</v>
      </c>
    </row>
    <row r="148" spans="2:7" x14ac:dyDescent="0.25">
      <c r="B148" s="15">
        <v>14104</v>
      </c>
      <c r="C148" s="15">
        <v>89.888999999999996</v>
      </c>
      <c r="D148" s="15">
        <v>89.843999999999994</v>
      </c>
      <c r="E148" s="15">
        <v>7233.96</v>
      </c>
      <c r="F148" s="15">
        <v>-2745.97</v>
      </c>
      <c r="G148" s="15">
        <v>4897.72</v>
      </c>
    </row>
    <row r="149" spans="2:7" x14ac:dyDescent="0.25">
      <c r="B149" s="15">
        <v>14204</v>
      </c>
      <c r="C149" s="15">
        <v>89.891999999999996</v>
      </c>
      <c r="D149" s="15">
        <v>89.841999999999999</v>
      </c>
      <c r="E149" s="15">
        <v>7234.15</v>
      </c>
      <c r="F149" s="15">
        <v>-2745.7</v>
      </c>
      <c r="G149" s="15">
        <v>4997.72</v>
      </c>
    </row>
    <row r="150" spans="2:7" x14ac:dyDescent="0.25">
      <c r="B150" s="15">
        <v>14304</v>
      </c>
      <c r="C150" s="15">
        <v>89.894000000000005</v>
      </c>
      <c r="D150" s="15">
        <v>89.838999999999999</v>
      </c>
      <c r="E150" s="15">
        <v>7234.33</v>
      </c>
      <c r="F150" s="15">
        <v>-2745.42</v>
      </c>
      <c r="G150" s="15">
        <v>5097.72</v>
      </c>
    </row>
    <row r="151" spans="2:7" x14ac:dyDescent="0.25">
      <c r="B151" s="15">
        <v>14404</v>
      </c>
      <c r="C151" s="15">
        <v>89.897000000000006</v>
      </c>
      <c r="D151" s="15">
        <v>89.837000000000003</v>
      </c>
      <c r="E151" s="15">
        <v>7234.52</v>
      </c>
      <c r="F151" s="15">
        <v>-2745.14</v>
      </c>
      <c r="G151" s="15">
        <v>5197.72</v>
      </c>
    </row>
    <row r="152" spans="2:7" x14ac:dyDescent="0.25">
      <c r="B152" s="15">
        <v>14504</v>
      </c>
      <c r="C152" s="15">
        <v>89.9</v>
      </c>
      <c r="D152" s="15">
        <v>89.834999999999994</v>
      </c>
      <c r="E152" s="15">
        <v>7234.69</v>
      </c>
      <c r="F152" s="15">
        <v>-2744.85</v>
      </c>
      <c r="G152" s="15">
        <v>5297.72</v>
      </c>
    </row>
    <row r="153" spans="2:7" x14ac:dyDescent="0.25">
      <c r="B153" s="15">
        <v>14604</v>
      </c>
      <c r="C153" s="15">
        <v>89.902000000000001</v>
      </c>
      <c r="D153" s="15">
        <v>89.831999999999994</v>
      </c>
      <c r="E153" s="15">
        <v>7234.87</v>
      </c>
      <c r="F153" s="15">
        <v>-2744.56</v>
      </c>
      <c r="G153" s="15">
        <v>5397.72</v>
      </c>
    </row>
    <row r="154" spans="2:7" x14ac:dyDescent="0.25">
      <c r="B154" s="15">
        <v>14704</v>
      </c>
      <c r="C154" s="15">
        <v>89.905000000000001</v>
      </c>
      <c r="D154" s="15">
        <v>89.83</v>
      </c>
      <c r="E154" s="15">
        <v>7235.03</v>
      </c>
      <c r="F154" s="15">
        <v>-2744.27</v>
      </c>
      <c r="G154" s="15">
        <v>5497.72</v>
      </c>
    </row>
    <row r="155" spans="2:7" x14ac:dyDescent="0.25">
      <c r="B155" s="15">
        <v>14804</v>
      </c>
      <c r="C155" s="15">
        <v>89.908000000000001</v>
      </c>
      <c r="D155" s="15">
        <v>89.828000000000003</v>
      </c>
      <c r="E155" s="15">
        <v>7235.2</v>
      </c>
      <c r="F155" s="15">
        <v>-2743.97</v>
      </c>
      <c r="G155" s="15">
        <v>5597.72</v>
      </c>
    </row>
    <row r="156" spans="2:7" x14ac:dyDescent="0.25">
      <c r="B156" s="15">
        <v>14904</v>
      </c>
      <c r="C156" s="15">
        <v>89.91</v>
      </c>
      <c r="D156" s="15">
        <v>89.825000000000003</v>
      </c>
      <c r="E156" s="15">
        <v>7235.36</v>
      </c>
      <c r="F156" s="15">
        <v>-2743.66</v>
      </c>
      <c r="G156" s="15">
        <v>5697.72</v>
      </c>
    </row>
    <row r="157" spans="2:7" x14ac:dyDescent="0.25">
      <c r="B157" s="15">
        <v>15004</v>
      </c>
      <c r="C157" s="15">
        <v>89.912999999999997</v>
      </c>
      <c r="D157" s="15">
        <v>89.822999999999993</v>
      </c>
      <c r="E157" s="15">
        <v>7235.51</v>
      </c>
      <c r="F157" s="15">
        <v>-2743.36</v>
      </c>
      <c r="G157" s="15">
        <v>5797.72</v>
      </c>
    </row>
    <row r="158" spans="2:7" x14ac:dyDescent="0.25">
      <c r="B158" s="15">
        <v>15104</v>
      </c>
      <c r="C158" s="15">
        <v>89.915999999999997</v>
      </c>
      <c r="D158" s="15">
        <v>89.820999999999998</v>
      </c>
      <c r="E158" s="15">
        <v>7235.66</v>
      </c>
      <c r="F158" s="15">
        <v>-2743.05</v>
      </c>
      <c r="G158" s="15">
        <v>5897.71</v>
      </c>
    </row>
    <row r="159" spans="2:7" x14ac:dyDescent="0.25">
      <c r="B159" s="15">
        <v>15204</v>
      </c>
      <c r="C159" s="15">
        <v>89.918000000000006</v>
      </c>
      <c r="D159" s="15">
        <v>89.817999999999998</v>
      </c>
      <c r="E159" s="15">
        <v>7235.81</v>
      </c>
      <c r="F159" s="15">
        <v>-2742.73</v>
      </c>
      <c r="G159" s="15">
        <v>5997.71</v>
      </c>
    </row>
    <row r="160" spans="2:7" x14ac:dyDescent="0.25">
      <c r="B160" s="15">
        <v>15304</v>
      </c>
      <c r="C160" s="15">
        <v>89.921000000000006</v>
      </c>
      <c r="D160" s="15">
        <v>89.816000000000003</v>
      </c>
      <c r="E160" s="15">
        <v>7235.95</v>
      </c>
      <c r="F160" s="15">
        <v>-2742.41</v>
      </c>
      <c r="G160" s="15">
        <v>6097.71</v>
      </c>
    </row>
    <row r="161" spans="2:7" x14ac:dyDescent="0.25">
      <c r="B161" s="15">
        <v>15404</v>
      </c>
      <c r="C161" s="15">
        <v>89.924000000000007</v>
      </c>
      <c r="D161" s="15">
        <v>89.813999999999993</v>
      </c>
      <c r="E161" s="15">
        <v>7236.08</v>
      </c>
      <c r="F161" s="15">
        <v>-2742.09</v>
      </c>
      <c r="G161" s="15">
        <v>6197.71</v>
      </c>
    </row>
    <row r="162" spans="2:7" x14ac:dyDescent="0.25">
      <c r="B162" s="15">
        <v>15504</v>
      </c>
      <c r="C162" s="15">
        <v>89.926000000000002</v>
      </c>
      <c r="D162" s="15">
        <v>89.811000000000007</v>
      </c>
      <c r="E162" s="15">
        <v>7236.21</v>
      </c>
      <c r="F162" s="15">
        <v>-2741.76</v>
      </c>
      <c r="G162" s="15">
        <v>6297.71</v>
      </c>
    </row>
    <row r="163" spans="2:7" x14ac:dyDescent="0.25">
      <c r="B163" s="15">
        <v>15604</v>
      </c>
      <c r="C163" s="15">
        <v>89.929000000000002</v>
      </c>
      <c r="D163" s="15">
        <v>89.808999999999997</v>
      </c>
      <c r="E163" s="15">
        <v>7236.34</v>
      </c>
      <c r="F163" s="15">
        <v>-2741.43</v>
      </c>
      <c r="G163" s="15">
        <v>6397.71</v>
      </c>
    </row>
    <row r="164" spans="2:7" x14ac:dyDescent="0.25">
      <c r="B164" s="15">
        <v>15704</v>
      </c>
      <c r="C164" s="15">
        <v>89.932000000000002</v>
      </c>
      <c r="D164" s="15">
        <v>89.807000000000002</v>
      </c>
      <c r="E164" s="15">
        <v>7236.46</v>
      </c>
      <c r="F164" s="15">
        <v>-2741.09</v>
      </c>
      <c r="G164" s="15">
        <v>6497.71</v>
      </c>
    </row>
    <row r="165" spans="2:7" x14ac:dyDescent="0.25">
      <c r="B165" s="15">
        <v>15804</v>
      </c>
      <c r="C165" s="15">
        <v>89.933999999999997</v>
      </c>
      <c r="D165" s="15">
        <v>89.804000000000002</v>
      </c>
      <c r="E165" s="15">
        <v>7236.58</v>
      </c>
      <c r="F165" s="15">
        <v>-2740.75</v>
      </c>
      <c r="G165" s="15">
        <v>6597.71</v>
      </c>
    </row>
    <row r="166" spans="2:7" x14ac:dyDescent="0.25">
      <c r="B166" s="15">
        <v>15904</v>
      </c>
      <c r="C166" s="15">
        <v>89.936999999999998</v>
      </c>
      <c r="D166" s="15">
        <v>89.802000000000007</v>
      </c>
      <c r="E166" s="15">
        <v>7236.69</v>
      </c>
      <c r="F166" s="15">
        <v>-2740.41</v>
      </c>
      <c r="G166" s="15">
        <v>6697.71</v>
      </c>
    </row>
    <row r="167" spans="2:7" x14ac:dyDescent="0.25">
      <c r="B167" s="15">
        <v>16004</v>
      </c>
      <c r="C167" s="15">
        <v>89.94</v>
      </c>
      <c r="D167" s="15">
        <v>89.8</v>
      </c>
      <c r="E167" s="15">
        <v>7236.8</v>
      </c>
      <c r="F167" s="15">
        <v>-2740.06</v>
      </c>
      <c r="G167" s="15">
        <v>6797.71</v>
      </c>
    </row>
    <row r="168" spans="2:7" x14ac:dyDescent="0.25">
      <c r="B168" s="15">
        <v>16104</v>
      </c>
      <c r="C168" s="15">
        <v>89.941999999999993</v>
      </c>
      <c r="D168" s="15">
        <v>89.796999999999997</v>
      </c>
      <c r="E168" s="15">
        <v>7236.9</v>
      </c>
      <c r="F168" s="15">
        <v>-2739.71</v>
      </c>
      <c r="G168" s="15">
        <v>6897.71</v>
      </c>
    </row>
    <row r="169" spans="2:7" x14ac:dyDescent="0.25">
      <c r="B169" s="15">
        <v>16204</v>
      </c>
      <c r="C169" s="15">
        <v>89.944999999999993</v>
      </c>
      <c r="D169" s="15">
        <v>89.795000000000002</v>
      </c>
      <c r="E169" s="15">
        <v>7237</v>
      </c>
      <c r="F169" s="15">
        <v>-2739.36</v>
      </c>
      <c r="G169" s="15">
        <v>6997.71</v>
      </c>
    </row>
    <row r="170" spans="2:7" x14ac:dyDescent="0.25">
      <c r="B170" s="15">
        <v>16304</v>
      </c>
      <c r="C170" s="15">
        <v>89.947999999999993</v>
      </c>
      <c r="D170" s="15">
        <v>89.793000000000006</v>
      </c>
      <c r="E170" s="15">
        <v>7237.09</v>
      </c>
      <c r="F170" s="15">
        <v>-2739</v>
      </c>
      <c r="G170" s="15">
        <v>7097.71</v>
      </c>
    </row>
    <row r="171" spans="2:7" x14ac:dyDescent="0.25">
      <c r="B171" s="15">
        <v>16404</v>
      </c>
      <c r="C171" s="15">
        <v>89.95</v>
      </c>
      <c r="D171" s="15">
        <v>89.79</v>
      </c>
      <c r="E171" s="15">
        <v>7237.18</v>
      </c>
      <c r="F171" s="15">
        <v>-2738.63</v>
      </c>
      <c r="G171" s="15">
        <v>7197.71</v>
      </c>
    </row>
    <row r="172" spans="2:7" x14ac:dyDescent="0.25">
      <c r="B172" s="15">
        <v>16504</v>
      </c>
      <c r="C172" s="15">
        <v>89.953000000000003</v>
      </c>
      <c r="D172" s="15">
        <v>89.787999999999997</v>
      </c>
      <c r="E172" s="15">
        <v>7237.27</v>
      </c>
      <c r="F172" s="15">
        <v>-2738.27</v>
      </c>
      <c r="G172" s="15">
        <v>7297.71</v>
      </c>
    </row>
    <row r="173" spans="2:7" x14ac:dyDescent="0.25">
      <c r="B173" s="15">
        <v>16604</v>
      </c>
      <c r="C173" s="15">
        <v>89.954999999999998</v>
      </c>
      <c r="D173" s="15">
        <v>89.786000000000001</v>
      </c>
      <c r="E173" s="15">
        <v>7237.35</v>
      </c>
      <c r="F173" s="15">
        <v>-2737.89</v>
      </c>
      <c r="G173" s="15">
        <v>7397.7</v>
      </c>
    </row>
    <row r="174" spans="2:7" x14ac:dyDescent="0.25">
      <c r="B174" s="15">
        <v>16704</v>
      </c>
      <c r="C174" s="15">
        <v>89.957999999999998</v>
      </c>
      <c r="D174" s="15">
        <v>89.783000000000001</v>
      </c>
      <c r="E174" s="15">
        <v>7237.42</v>
      </c>
      <c r="F174" s="15">
        <v>-2737.52</v>
      </c>
      <c r="G174" s="15">
        <v>7497.7</v>
      </c>
    </row>
    <row r="175" spans="2:7" x14ac:dyDescent="0.25">
      <c r="B175" s="15">
        <v>16804</v>
      </c>
      <c r="C175" s="15">
        <v>89.960999999999999</v>
      </c>
      <c r="D175" s="15">
        <v>89.781000000000006</v>
      </c>
      <c r="E175" s="15">
        <v>7237.49</v>
      </c>
      <c r="F175" s="15">
        <v>-2737.14</v>
      </c>
      <c r="G175" s="15">
        <v>7597.7</v>
      </c>
    </row>
    <row r="176" spans="2:7" x14ac:dyDescent="0.25">
      <c r="B176" s="17">
        <v>16904</v>
      </c>
      <c r="C176" s="17">
        <v>89.962999999999994</v>
      </c>
      <c r="D176" s="17">
        <v>89.778999999999996</v>
      </c>
      <c r="E176" s="17">
        <v>7237.56</v>
      </c>
      <c r="F176" s="17">
        <v>-2736.75</v>
      </c>
      <c r="G176" s="17">
        <v>7697.7</v>
      </c>
    </row>
    <row r="177" spans="2:7" x14ac:dyDescent="0.25">
      <c r="B177" s="17">
        <v>17004</v>
      </c>
      <c r="C177" s="17">
        <v>89.965999999999994</v>
      </c>
      <c r="D177" s="17">
        <v>89.775999999999996</v>
      </c>
      <c r="E177" s="17">
        <v>7237.62</v>
      </c>
      <c r="F177" s="17">
        <v>-2736.37</v>
      </c>
      <c r="G177" s="17">
        <v>7797.7</v>
      </c>
    </row>
    <row r="178" spans="2:7" x14ac:dyDescent="0.25">
      <c r="B178" s="17">
        <v>17104</v>
      </c>
      <c r="C178" s="17">
        <v>89.968999999999994</v>
      </c>
      <c r="D178" s="17">
        <v>89.774000000000001</v>
      </c>
      <c r="E178" s="17">
        <v>7237.68</v>
      </c>
      <c r="F178" s="17">
        <v>-2735.97</v>
      </c>
      <c r="G178" s="17">
        <v>7897.7</v>
      </c>
    </row>
    <row r="179" spans="2:7" x14ac:dyDescent="0.25">
      <c r="B179" s="17">
        <v>17204</v>
      </c>
      <c r="C179" s="17">
        <v>89.971000000000004</v>
      </c>
      <c r="D179" s="17">
        <v>89.772000000000006</v>
      </c>
      <c r="E179" s="17">
        <v>7237.73</v>
      </c>
      <c r="F179" s="17">
        <v>-2735.58</v>
      </c>
      <c r="G179" s="17">
        <v>7997.7</v>
      </c>
    </row>
    <row r="180" spans="2:7" x14ac:dyDescent="0.25">
      <c r="B180" s="17">
        <v>17304</v>
      </c>
      <c r="C180" s="17">
        <v>89.974000000000004</v>
      </c>
      <c r="D180" s="17">
        <v>89.77</v>
      </c>
      <c r="E180" s="17">
        <v>7237.78</v>
      </c>
      <c r="F180" s="17">
        <v>-2735.18</v>
      </c>
      <c r="G180" s="17">
        <v>8097.7</v>
      </c>
    </row>
    <row r="181" spans="2:7" x14ac:dyDescent="0.25">
      <c r="B181" s="17">
        <v>17404</v>
      </c>
      <c r="C181" s="17">
        <v>89.977000000000004</v>
      </c>
      <c r="D181" s="17">
        <v>89.766999999999996</v>
      </c>
      <c r="E181" s="17">
        <v>7237.82</v>
      </c>
      <c r="F181" s="17">
        <v>-2734.77</v>
      </c>
      <c r="G181" s="17">
        <v>8197.7000000000007</v>
      </c>
    </row>
    <row r="182" spans="2:7" x14ac:dyDescent="0.25">
      <c r="B182" s="17">
        <v>17504</v>
      </c>
      <c r="C182" s="17">
        <v>89.978999999999999</v>
      </c>
      <c r="D182" s="17">
        <v>89.765000000000001</v>
      </c>
      <c r="E182" s="17">
        <v>7237.86</v>
      </c>
      <c r="F182" s="17">
        <v>-2734.36</v>
      </c>
      <c r="G182" s="17">
        <v>8297.7000000000007</v>
      </c>
    </row>
    <row r="183" spans="2:7" x14ac:dyDescent="0.25">
      <c r="B183" s="17">
        <v>17604</v>
      </c>
      <c r="C183" s="17">
        <v>89.981999999999999</v>
      </c>
      <c r="D183" s="17">
        <v>89.763000000000005</v>
      </c>
      <c r="E183" s="17">
        <v>7237.89</v>
      </c>
      <c r="F183" s="17">
        <v>-2733.95</v>
      </c>
      <c r="G183" s="17">
        <v>8397.7000000000007</v>
      </c>
    </row>
    <row r="184" spans="2:7" x14ac:dyDescent="0.25">
      <c r="B184" s="17">
        <v>17704</v>
      </c>
      <c r="C184" s="17">
        <v>89.984999999999999</v>
      </c>
      <c r="D184" s="17">
        <v>89.76</v>
      </c>
      <c r="E184" s="17">
        <v>7237.92</v>
      </c>
      <c r="F184" s="17">
        <v>-2733.54</v>
      </c>
      <c r="G184" s="17">
        <v>8497.7000000000007</v>
      </c>
    </row>
    <row r="185" spans="2:7" x14ac:dyDescent="0.25">
      <c r="B185" s="17">
        <v>17804</v>
      </c>
      <c r="C185" s="17">
        <v>89.986999999999995</v>
      </c>
      <c r="D185" s="17">
        <v>89.757999999999996</v>
      </c>
      <c r="E185" s="17">
        <v>7237.95</v>
      </c>
      <c r="F185" s="17">
        <v>-2733.12</v>
      </c>
      <c r="G185" s="17">
        <v>8597.7000000000007</v>
      </c>
    </row>
    <row r="186" spans="2:7" x14ac:dyDescent="0.25">
      <c r="B186" s="17">
        <v>17904</v>
      </c>
      <c r="C186" s="17">
        <v>89.99</v>
      </c>
      <c r="D186" s="17">
        <v>89.756</v>
      </c>
      <c r="E186" s="17">
        <v>7237.97</v>
      </c>
      <c r="F186" s="17">
        <v>-2732.69</v>
      </c>
      <c r="G186" s="17">
        <v>8697.69</v>
      </c>
    </row>
    <row r="187" spans="2:7" x14ac:dyDescent="0.25">
      <c r="B187" s="17">
        <v>18004</v>
      </c>
      <c r="C187" s="17">
        <v>89.992999999999995</v>
      </c>
      <c r="D187" s="17">
        <v>89.753</v>
      </c>
      <c r="E187" s="17">
        <v>7237.98</v>
      </c>
      <c r="F187" s="17">
        <v>-2732.26</v>
      </c>
      <c r="G187" s="17">
        <v>8797.69</v>
      </c>
    </row>
    <row r="188" spans="2:7" x14ac:dyDescent="0.25">
      <c r="B188" s="17">
        <v>18104</v>
      </c>
      <c r="C188" s="17">
        <v>89.995000000000005</v>
      </c>
      <c r="D188" s="17">
        <v>89.751000000000005</v>
      </c>
      <c r="E188" s="17">
        <v>7237.99</v>
      </c>
      <c r="F188" s="17">
        <v>-2731.83</v>
      </c>
      <c r="G188" s="17">
        <v>8897.69</v>
      </c>
    </row>
    <row r="189" spans="2:7" x14ac:dyDescent="0.25">
      <c r="B189" s="17">
        <v>18204</v>
      </c>
      <c r="C189" s="17">
        <v>89.998000000000005</v>
      </c>
      <c r="D189" s="17">
        <v>89.748999999999995</v>
      </c>
      <c r="E189" s="17">
        <v>7238</v>
      </c>
      <c r="F189" s="17">
        <v>-2731.39</v>
      </c>
      <c r="G189" s="17">
        <v>8997.69</v>
      </c>
    </row>
    <row r="190" spans="2:7" x14ac:dyDescent="0.25">
      <c r="B190" s="17">
        <v>18283.77</v>
      </c>
      <c r="C190" s="17">
        <v>90</v>
      </c>
      <c r="D190" s="17">
        <v>89.747</v>
      </c>
      <c r="E190" s="17">
        <v>7238</v>
      </c>
      <c r="F190" s="17">
        <v>-2731.04</v>
      </c>
      <c r="G190" s="17">
        <v>9077.4599999999991</v>
      </c>
    </row>
    <row r="191" spans="2:7" x14ac:dyDescent="0.25">
      <c r="B191" s="17">
        <v>18304</v>
      </c>
      <c r="C191" s="17">
        <v>90</v>
      </c>
      <c r="D191" s="17">
        <v>89.747</v>
      </c>
      <c r="E191" s="17">
        <v>7238</v>
      </c>
      <c r="F191" s="17">
        <v>-2730.95</v>
      </c>
      <c r="G191" s="17">
        <v>9097.69</v>
      </c>
    </row>
    <row r="192" spans="2:7" x14ac:dyDescent="0.25">
      <c r="B192" s="17">
        <v>18383.72</v>
      </c>
      <c r="C192" s="17">
        <v>90</v>
      </c>
      <c r="D192" s="17">
        <v>89.747</v>
      </c>
      <c r="E192" s="17">
        <v>7238</v>
      </c>
      <c r="F192" s="17">
        <v>-2730.6</v>
      </c>
      <c r="G192" s="17">
        <v>9177.41</v>
      </c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2020-10-26T23:00:07Z</dcterms:modified>
</cp:coreProperties>
</file>