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B7FE6334-C1A2-E50D-BD3D-5F4D41BBC2E3}"/>
  <workbookPr filterPrivacy="1" codeName="ThisWorkbook" defaultThemeVersion="124226"/>
  <xr:revisionPtr revIDLastSave="0" documentId="8_{D5BB8BFA-7B6B-4BF2-8157-91990A213BE1}" xr6:coauthVersionLast="45" xr6:coauthVersionMax="45" xr10:uidLastSave="{00000000-0000-0000-0000-000000000000}"/>
  <bookViews>
    <workbookView xWindow="3120" yWindow="600" windowWidth="1824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<sst xmlns="http://schemas.openxmlformats.org/spreadsheetml/2006/main" count="42" uniqueCount="38">
  <si>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</si>
  <si>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</si>
  <si>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</si>
  <si>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</si>
  <si>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</si>
  <si>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</si>
  <si>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</si>
  <si>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</si>
  <si>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</si>
  <si>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</si>
  <si>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</si>
  <si>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</si>
  <si>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</si>
  <si>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</si>
  <si>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</si>
  <si>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</si>
  <si>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</si>
  <si>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</si>
  <si>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</si>
  <si>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</si>
  <si>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</si>
  <si>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</si>
  <si>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</si>
  <si>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</si>
  <si>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</si>
  <si>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</si>
  <si>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</si>
  <si>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</si>
  <si>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</si>
  <si>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</si>
  <si>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</si>
  <si>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</si>
  <si>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</si>
  <si>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 CORP.</t>
  </si>
  <si>
    <t>Razor #25P-2415</t>
  </si>
  <si>
    <t>Actual</t>
  </si>
  <si>
    <t>SESE Sec 25-T10N-R58W</t>
  </si>
  <si>
    <t>05-123-42641-00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</si>
</sst>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221</v>
      </c>
      <c r="C3" s="6">
        <v>0.91</v>
      </c>
      <c r="D3" s="18">
        <v>53.09</v>
      </c>
      <c r="E3" s="5">
        <v>220.99</v>
      </c>
      <c r="F3" s="5">
        <v>1.05</v>
      </c>
      <c r="G3" s="5">
        <v>1.4</v>
      </c>
    </row>
    <row r="4" spans="1:8" ht="15.75" thickBot="1" x14ac:dyDescent="0.3">
      <c r="A4" s="10" t="s">
        <v>8</v>
      </c>
      <c r="B4" s="5">
        <v>312</v>
      </c>
      <c r="C4" s="6">
        <v>2.08</v>
      </c>
      <c r="D4" s="18">
        <v>170.9</v>
      </c>
      <c r="E4" s="5">
        <v>311.97000000000003</v>
      </c>
      <c r="F4" s="5">
        <v>-0.14000000000000001</v>
      </c>
      <c r="G4" s="5">
        <v>2.2400000000000002</v>
      </c>
    </row>
    <row r="5" spans="1:8" ht="15.75" thickBot="1" x14ac:dyDescent="0.3">
      <c r="A5" s="14"/>
      <c r="B5" s="5">
        <v>401</v>
      </c>
      <c r="C5" s="6">
        <v>4.42</v>
      </c>
      <c r="D5" s="18">
        <v>189.87</v>
      </c>
      <c r="E5" s="5">
        <v>400.82</v>
      </c>
      <c r="F5" s="5">
        <v>-5.12</v>
      </c>
      <c r="G5" s="5">
        <v>1.91</v>
      </c>
    </row>
    <row r="6" spans="1:8" ht="15.75" thickBot="1" x14ac:dyDescent="0.3">
      <c r="A6" s="11" t="s">
        <v>9</v>
      </c>
      <c r="B6" s="5">
        <v>492</v>
      </c>
      <c r="C6" s="6">
        <v>4.45</v>
      </c>
      <c r="D6" s="5">
        <v>187.87</v>
      </c>
      <c r="E6" s="5">
        <v>491.55</v>
      </c>
      <c r="F6" s="5">
        <v>-12.07</v>
      </c>
      <c r="G6" s="5">
        <v>0.83</v>
      </c>
    </row>
    <row r="7" spans="1:8" ht="15.75" thickBot="1" x14ac:dyDescent="0.3">
      <c r="A7" s="15" t="s">
        <v>34</v>
      </c>
      <c r="B7" s="5">
        <v>584</v>
      </c>
      <c r="C7" s="6">
        <v>4.55</v>
      </c>
      <c r="D7" s="5">
        <v>185.65</v>
      </c>
      <c r="E7" s="5">
        <v>583.27</v>
      </c>
      <c r="F7" s="5">
        <v>-19.239999999999998</v>
      </c>
      <c r="G7" s="5">
        <v>-0.02</v>
      </c>
    </row>
    <row r="8" spans="1:8" ht="15.75" thickBot="1" x14ac:dyDescent="0.3">
      <c r="A8" s="22" t="s">
        <v>12</v>
      </c>
      <c r="B8" s="5">
        <v>674</v>
      </c>
      <c r="C8" s="6">
        <v>3.95</v>
      </c>
      <c r="D8" s="5">
        <v>183.17</v>
      </c>
      <c r="E8" s="5">
        <v>673.02</v>
      </c>
      <c r="F8" s="5">
        <v>-25.88</v>
      </c>
      <c r="G8" s="5">
        <v>-0.55000000000000004</v>
      </c>
    </row>
    <row r="9" spans="1:8" ht="15.75" thickBot="1" x14ac:dyDescent="0.3">
      <c r="A9" s="15" t="s">
        <v>37</v>
      </c>
      <c r="B9" s="5">
        <v>764</v>
      </c>
      <c r="C9" s="6">
        <v>3.88</v>
      </c>
      <c r="D9" s="5">
        <v>179.26</v>
      </c>
      <c r="E9" s="5">
        <v>762.81</v>
      </c>
      <c r="F9" s="5">
        <v>-32.020000000000003</v>
      </c>
      <c r="G9" s="5">
        <v>-0.68</v>
      </c>
    </row>
    <row r="10" spans="1:8" ht="15.75" thickBot="1" x14ac:dyDescent="0.3">
      <c r="A10" s="16" t="s">
        <v>11</v>
      </c>
      <c r="B10" s="5">
        <v>856</v>
      </c>
      <c r="C10" s="6">
        <v>3.41</v>
      </c>
      <c r="D10" s="5">
        <v>178.21</v>
      </c>
      <c r="E10" s="5">
        <v>854.62</v>
      </c>
      <c r="F10" s="5">
        <v>-37.869999999999997</v>
      </c>
      <c r="G10" s="5">
        <v>-0.55000000000000004</v>
      </c>
    </row>
    <row r="11" spans="1:8" ht="15.75" thickBot="1" x14ac:dyDescent="0.3">
      <c r="A11" s="19" t="s">
        <v>36</v>
      </c>
      <c r="B11" s="5">
        <v>947</v>
      </c>
      <c r="C11" s="6">
        <v>3.35</v>
      </c>
      <c r="D11" s="5">
        <v>179.11</v>
      </c>
      <c r="E11" s="5">
        <v>945.47</v>
      </c>
      <c r="F11" s="5">
        <v>-43.23</v>
      </c>
      <c r="G11" s="5">
        <v>-0.43</v>
      </c>
    </row>
    <row r="12" spans="1:8" ht="15.75" thickBot="1" x14ac:dyDescent="0.3">
      <c r="A12" s="16" t="s">
        <v>10</v>
      </c>
      <c r="B12" s="5">
        <v>1038</v>
      </c>
      <c r="C12" s="6">
        <v>3.28</v>
      </c>
      <c r="D12" s="5">
        <v>176.89</v>
      </c>
      <c r="E12" s="5">
        <v>1036.31</v>
      </c>
      <c r="F12" s="5">
        <v>-48.49</v>
      </c>
      <c r="G12" s="5">
        <v>-0.24</v>
      </c>
    </row>
    <row r="13" spans="1:8" ht="15.75" thickBot="1" x14ac:dyDescent="0.3">
      <c r="A13" s="15" t="s">
        <v>35</v>
      </c>
      <c r="B13" s="5">
        <v>1130</v>
      </c>
      <c r="C13" s="6">
        <v>3.71</v>
      </c>
      <c r="D13" s="5">
        <v>182.73</v>
      </c>
      <c r="E13" s="5">
        <v>1128.1400000000001</v>
      </c>
      <c r="F13" s="5">
        <v>-54.09</v>
      </c>
      <c r="G13" s="5">
        <v>-0.24</v>
      </c>
    </row>
    <row r="14" spans="1:8" ht="15.75" thickBot="1" x14ac:dyDescent="0.3">
      <c r="A14" s="16" t="s">
        <v>29</v>
      </c>
      <c r="B14" s="5">
        <v>1221</v>
      </c>
      <c r="C14" s="6">
        <v>4.26</v>
      </c>
      <c r="D14" s="5">
        <v>179.01</v>
      </c>
      <c r="E14" s="5">
        <v>1218.92</v>
      </c>
      <c r="F14" s="5">
        <v>-60.41</v>
      </c>
      <c r="G14" s="5">
        <v>-0.32</v>
      </c>
    </row>
    <row r="15" spans="1:8" ht="15.75" thickBot="1" x14ac:dyDescent="0.3">
      <c r="A15" t="str">
        <f>INDEX(Lookup!E2:E5,Lookup!F2)</f>
        <v>Horizontal</v>
      </c>
      <c r="B15" s="5">
        <v>1312</v>
      </c>
      <c r="C15" s="6">
        <v>4.49</v>
      </c>
      <c r="D15" s="5">
        <v>193.24</v>
      </c>
      <c r="E15" s="5">
        <v>1309.6600000000001</v>
      </c>
      <c r="F15" s="5">
        <v>-67.260000000000005</v>
      </c>
      <c r="G15" s="5">
        <v>-1.08</v>
      </c>
    </row>
    <row r="16" spans="1:8" ht="15.75" thickBot="1" x14ac:dyDescent="0.3">
      <c r="A16" s="16" t="s">
        <v>13</v>
      </c>
      <c r="B16" s="5">
        <v>1403</v>
      </c>
      <c r="C16" s="6">
        <v>4.91</v>
      </c>
      <c r="D16" s="5">
        <v>194.03</v>
      </c>
      <c r="E16" s="5">
        <v>1400.35</v>
      </c>
      <c r="F16" s="5">
        <v>-74.510000000000005</v>
      </c>
      <c r="G16" s="5">
        <v>-2.84</v>
      </c>
    </row>
    <row r="17" spans="1:7" ht="15.75" thickBot="1" x14ac:dyDescent="0.3">
      <c r="A17" t="str">
        <f>INDEX(Lookup!A2:A4,Lookup!B2)</f>
        <v>True</v>
      </c>
      <c r="B17" s="20">
        <v>1495</v>
      </c>
      <c r="C17" s="17">
        <v>4.79</v>
      </c>
      <c r="D17" s="17">
        <v>193.46</v>
      </c>
      <c r="E17" s="17">
        <v>1492.02</v>
      </c>
      <c r="F17" s="17">
        <v>-82.06</v>
      </c>
      <c r="G17" s="17">
        <v>-4.6900000000000004</v>
      </c>
    </row>
    <row r="18" spans="1:7" ht="15.75" thickBot="1" x14ac:dyDescent="0.3">
      <c r="A18" s="16" t="s">
        <v>15</v>
      </c>
      <c r="B18" s="21">
        <v>1586</v>
      </c>
      <c r="C18" s="1">
        <v>4.75</v>
      </c>
      <c r="D18" s="1">
        <v>194.96</v>
      </c>
      <c r="E18" s="1">
        <v>1582.71</v>
      </c>
      <c r="F18" s="1">
        <v>-89.4</v>
      </c>
      <c r="G18" s="1">
        <v>-6.55</v>
      </c>
    </row>
    <row r="19" spans="1:7" x14ac:dyDescent="0.25">
      <c r="A19" t="e">
        <f>INDEX(Lookup!C2:C12,Lookup!D2)</f>
        <v>#VALUE!</v>
      </c>
      <c r="B19" s="21">
        <v>1678</v>
      </c>
      <c r="C19" s="1">
        <v>4.22</v>
      </c>
      <c r="D19" s="1">
        <v>190.71</v>
      </c>
      <c r="E19" s="1">
        <v>1674.43</v>
      </c>
      <c r="F19" s="1">
        <v>-96.4</v>
      </c>
      <c r="G19" s="1">
        <v>-8.16</v>
      </c>
    </row>
    <row r="20" spans="1:7" x14ac:dyDescent="0.25">
      <c r="B20" s="21">
        <v>1769</v>
      </c>
      <c r="C20" s="1">
        <v>3.81</v>
      </c>
      <c r="D20" s="1">
        <v>187.26</v>
      </c>
      <c r="E20" s="1">
        <v>1765.2</v>
      </c>
      <c r="F20" s="1">
        <v>-102.69</v>
      </c>
      <c r="G20" s="1">
        <v>-9.16</v>
      </c>
    </row>
    <row r="21" spans="1:7" x14ac:dyDescent="0.25">
      <c r="B21" s="21">
        <v>1861</v>
      </c>
      <c r="C21" s="1">
        <v>3.5</v>
      </c>
      <c r="D21" s="1">
        <v>180.4</v>
      </c>
      <c r="E21" s="1">
        <v>1857.02</v>
      </c>
      <c r="F21" s="1">
        <v>-108.53</v>
      </c>
      <c r="G21" s="1">
        <v>-9.57</v>
      </c>
    </row>
    <row r="22" spans="1:7" x14ac:dyDescent="0.25">
      <c r="B22" s="21">
        <v>1953</v>
      </c>
      <c r="C22" s="1">
        <v>3</v>
      </c>
      <c r="D22" s="1">
        <v>170.06</v>
      </c>
      <c r="E22" s="1">
        <v>1948.87</v>
      </c>
      <c r="F22" s="1">
        <v>-113.71</v>
      </c>
      <c r="G22" s="1">
        <v>-9.17</v>
      </c>
    </row>
    <row r="23" spans="1:7" x14ac:dyDescent="0.25">
      <c r="B23" s="21">
        <v>1981</v>
      </c>
      <c r="C23" s="1">
        <v>2.95</v>
      </c>
      <c r="D23" s="1">
        <v>172.84</v>
      </c>
      <c r="E23" s="1">
        <v>1976.83</v>
      </c>
      <c r="F23" s="1">
        <v>-115.15</v>
      </c>
      <c r="G23" s="1">
        <v>-8.9600000000000009</v>
      </c>
    </row>
    <row r="24" spans="1:7" x14ac:dyDescent="0.25">
      <c r="B24" s="21">
        <v>2120</v>
      </c>
      <c r="C24" s="1">
        <v>3.35</v>
      </c>
      <c r="D24" s="1">
        <v>162.44999999999999</v>
      </c>
      <c r="E24" s="1">
        <v>2115.62</v>
      </c>
      <c r="F24" s="1">
        <v>-122.57</v>
      </c>
      <c r="G24" s="1">
        <v>-7.29</v>
      </c>
    </row>
    <row r="25" spans="1:7" x14ac:dyDescent="0.25">
      <c r="B25" s="21">
        <v>2214</v>
      </c>
      <c r="C25" s="1">
        <v>3.32</v>
      </c>
      <c r="D25" s="1">
        <v>154.66999999999999</v>
      </c>
      <c r="E25" s="1">
        <v>2209.46</v>
      </c>
      <c r="F25" s="1">
        <v>-127.65</v>
      </c>
      <c r="G25" s="1">
        <v>-5.29</v>
      </c>
    </row>
    <row r="26" spans="1:7" x14ac:dyDescent="0.25">
      <c r="B26" s="21">
        <v>2309</v>
      </c>
      <c r="C26" s="1">
        <v>2.72</v>
      </c>
      <c r="D26" s="1">
        <v>184.65</v>
      </c>
      <c r="E26" s="1">
        <v>2304.34</v>
      </c>
      <c r="F26" s="1">
        <v>-132.38</v>
      </c>
      <c r="G26" s="1">
        <v>-4.3</v>
      </c>
    </row>
    <row r="27" spans="1:7" x14ac:dyDescent="0.25">
      <c r="B27" s="21">
        <v>2403</v>
      </c>
      <c r="C27" s="1">
        <v>2.84</v>
      </c>
      <c r="D27" s="1">
        <v>176.85</v>
      </c>
      <c r="E27" s="1">
        <v>2398.23</v>
      </c>
      <c r="F27" s="1">
        <v>-136.93</v>
      </c>
      <c r="G27" s="1">
        <v>-4.3499999999999996</v>
      </c>
    </row>
    <row r="28" spans="1:7" x14ac:dyDescent="0.25">
      <c r="B28" s="21">
        <v>2497</v>
      </c>
      <c r="C28" s="1">
        <v>2.8</v>
      </c>
      <c r="D28" s="1">
        <v>176.45</v>
      </c>
      <c r="E28" s="1">
        <v>2492.11</v>
      </c>
      <c r="F28" s="1">
        <v>-141.55000000000001</v>
      </c>
      <c r="G28" s="1">
        <v>-4.08</v>
      </c>
    </row>
    <row r="29" spans="1:7" x14ac:dyDescent="0.25">
      <c r="B29" s="21">
        <v>2592</v>
      </c>
      <c r="C29" s="1">
        <v>3.58</v>
      </c>
      <c r="D29" s="1">
        <v>209.01</v>
      </c>
      <c r="E29" s="1">
        <v>2586.9699999999998</v>
      </c>
      <c r="F29" s="1">
        <v>-146.46</v>
      </c>
      <c r="G29" s="1">
        <v>-5.38</v>
      </c>
    </row>
    <row r="30" spans="1:7" x14ac:dyDescent="0.25">
      <c r="B30" s="21">
        <v>2686</v>
      </c>
      <c r="C30" s="1">
        <v>3.61</v>
      </c>
      <c r="D30" s="1">
        <v>204.04</v>
      </c>
      <c r="E30" s="1">
        <v>2680.79</v>
      </c>
      <c r="F30" s="1">
        <v>-151.72999999999999</v>
      </c>
      <c r="G30" s="1">
        <v>-8.01</v>
      </c>
    </row>
    <row r="31" spans="1:7" x14ac:dyDescent="0.25">
      <c r="B31" s="21">
        <v>2781</v>
      </c>
      <c r="C31" s="1">
        <v>3.31</v>
      </c>
      <c r="D31" s="1">
        <v>193.18</v>
      </c>
      <c r="E31" s="1">
        <v>2775.62</v>
      </c>
      <c r="F31" s="1">
        <v>-157.13</v>
      </c>
      <c r="G31" s="1">
        <v>-9.85</v>
      </c>
    </row>
    <row r="32" spans="1:7" x14ac:dyDescent="0.25">
      <c r="B32" s="4">
        <v>2875</v>
      </c>
      <c r="C32" s="1">
        <v>3.36</v>
      </c>
      <c r="D32" s="1">
        <v>189.24</v>
      </c>
      <c r="E32" s="1">
        <v>2869.46</v>
      </c>
      <c r="F32" s="1">
        <v>-162.49</v>
      </c>
      <c r="G32" s="1">
        <v>-10.91</v>
      </c>
    </row>
    <row r="33" spans="2:7" x14ac:dyDescent="0.25">
      <c r="B33" s="4">
        <v>2970</v>
      </c>
      <c r="C33" s="1">
        <v>3.43</v>
      </c>
      <c r="D33" s="1">
        <v>180.66</v>
      </c>
      <c r="E33" s="1">
        <v>2964.29</v>
      </c>
      <c r="F33" s="1">
        <v>-168.08</v>
      </c>
      <c r="G33" s="1">
        <v>-11.39</v>
      </c>
    </row>
    <row r="34" spans="2:7" x14ac:dyDescent="0.25">
      <c r="B34" s="4">
        <v>3064</v>
      </c>
      <c r="C34" s="1">
        <v>3.55</v>
      </c>
      <c r="D34" s="1">
        <v>181.19</v>
      </c>
      <c r="E34" s="1">
        <v>3058.12</v>
      </c>
      <c r="F34" s="1">
        <v>-173.8</v>
      </c>
      <c r="G34" s="1">
        <v>-11.48</v>
      </c>
    </row>
    <row r="35" spans="2:7" x14ac:dyDescent="0.25">
      <c r="B35" s="4">
        <v>3158</v>
      </c>
      <c r="C35" s="1">
        <v>3.47</v>
      </c>
      <c r="D35" s="1">
        <v>179.19</v>
      </c>
      <c r="E35" s="1">
        <v>3151.94</v>
      </c>
      <c r="F35" s="1">
        <v>-179.55</v>
      </c>
      <c r="G35" s="1">
        <v>-11.5</v>
      </c>
    </row>
    <row r="36" spans="2:7" x14ac:dyDescent="0.25">
      <c r="B36" s="4">
        <v>3347</v>
      </c>
      <c r="C36" s="1">
        <v>3.52</v>
      </c>
      <c r="D36" s="1">
        <v>179.25</v>
      </c>
      <c r="E36" s="1">
        <v>3340.59</v>
      </c>
      <c r="F36" s="1">
        <v>-191.07</v>
      </c>
      <c r="G36" s="1">
        <v>-11.35</v>
      </c>
    </row>
    <row r="37" spans="2:7" x14ac:dyDescent="0.25">
      <c r="B37" s="4">
        <v>3441</v>
      </c>
      <c r="C37" s="1">
        <v>3.66</v>
      </c>
      <c r="D37" s="1">
        <v>173.01</v>
      </c>
      <c r="E37" s="1">
        <v>3434.4</v>
      </c>
      <c r="F37" s="1">
        <v>-196.94</v>
      </c>
      <c r="G37" s="1">
        <v>-10.94</v>
      </c>
    </row>
    <row r="38" spans="2:7" x14ac:dyDescent="0.25">
      <c r="B38" s="4">
        <v>3535</v>
      </c>
      <c r="C38" s="1">
        <v>3.67</v>
      </c>
      <c r="D38" s="1">
        <v>167.66</v>
      </c>
      <c r="E38" s="1">
        <v>3528.21</v>
      </c>
      <c r="F38" s="1">
        <v>-202.85</v>
      </c>
      <c r="G38" s="1">
        <v>-9.94</v>
      </c>
    </row>
    <row r="39" spans="2:7" x14ac:dyDescent="0.25">
      <c r="B39" s="4">
        <v>3629</v>
      </c>
      <c r="C39" s="1">
        <v>4.33</v>
      </c>
      <c r="D39" s="1">
        <v>181.41</v>
      </c>
      <c r="E39" s="1">
        <v>3621.99</v>
      </c>
      <c r="F39" s="1">
        <v>-209.34</v>
      </c>
      <c r="G39" s="1">
        <v>-9.3800000000000008</v>
      </c>
    </row>
    <row r="40" spans="2:7" x14ac:dyDescent="0.25">
      <c r="B40" s="4">
        <v>3724</v>
      </c>
      <c r="C40" s="1">
        <v>3.98</v>
      </c>
      <c r="D40" s="1">
        <v>180.88</v>
      </c>
      <c r="E40" s="1">
        <v>3716.74</v>
      </c>
      <c r="F40" s="1">
        <v>-216.22</v>
      </c>
      <c r="G40" s="1">
        <v>-9.52</v>
      </c>
    </row>
    <row r="41" spans="2:7" x14ac:dyDescent="0.25">
      <c r="B41" s="4">
        <v>3818</v>
      </c>
      <c r="C41" s="1">
        <v>4.93</v>
      </c>
      <c r="D41" s="1">
        <v>179.58</v>
      </c>
      <c r="E41" s="1">
        <v>3810.45</v>
      </c>
      <c r="F41" s="1">
        <v>-223.52</v>
      </c>
      <c r="G41" s="1">
        <v>-9.5399999999999991</v>
      </c>
    </row>
    <row r="42" spans="2:7" x14ac:dyDescent="0.25">
      <c r="B42" s="4">
        <v>3913</v>
      </c>
      <c r="C42" s="1">
        <v>4.76</v>
      </c>
      <c r="D42" s="1">
        <v>176.4</v>
      </c>
      <c r="E42" s="1">
        <v>3905.11</v>
      </c>
      <c r="F42" s="1">
        <v>-231.54</v>
      </c>
      <c r="G42" s="1">
        <v>-9.26</v>
      </c>
    </row>
    <row r="43" spans="2:7" x14ac:dyDescent="0.25">
      <c r="B43" s="4">
        <v>4007</v>
      </c>
      <c r="C43" s="1">
        <v>3.97</v>
      </c>
      <c r="D43" s="1">
        <v>194.45</v>
      </c>
      <c r="E43" s="1">
        <v>3998.84</v>
      </c>
      <c r="F43" s="1">
        <v>-238.58</v>
      </c>
      <c r="G43" s="1">
        <v>-9.83</v>
      </c>
    </row>
    <row r="44" spans="2:7" x14ac:dyDescent="0.25">
      <c r="B44" s="4">
        <v>4124</v>
      </c>
      <c r="C44" s="1">
        <v>4.04</v>
      </c>
      <c r="D44" s="1">
        <v>187.2</v>
      </c>
      <c r="E44" s="1">
        <v>4115.5600000000004</v>
      </c>
      <c r="F44" s="1">
        <v>-246.6</v>
      </c>
      <c r="G44" s="1">
        <v>-11.36</v>
      </c>
    </row>
    <row r="45" spans="2:7" x14ac:dyDescent="0.25">
      <c r="B45" s="4">
        <v>4218</v>
      </c>
      <c r="C45" s="1">
        <v>3.8</v>
      </c>
      <c r="D45" s="1">
        <v>183.28</v>
      </c>
      <c r="E45" s="1">
        <v>4209.34</v>
      </c>
      <c r="F45" s="1">
        <v>-252.99</v>
      </c>
      <c r="G45" s="1">
        <v>-11.95</v>
      </c>
    </row>
    <row r="46" spans="2:7" x14ac:dyDescent="0.25">
      <c r="B46" s="4">
        <v>4312</v>
      </c>
      <c r="C46" s="1">
        <v>4.12</v>
      </c>
      <c r="D46" s="1">
        <v>195.12</v>
      </c>
      <c r="E46" s="1">
        <v>4303.1099999999997</v>
      </c>
      <c r="F46" s="1">
        <v>-259.36</v>
      </c>
      <c r="G46" s="1">
        <v>-13.01</v>
      </c>
    </row>
    <row r="47" spans="2:7" x14ac:dyDescent="0.25">
      <c r="B47" s="4">
        <v>4406</v>
      </c>
      <c r="C47" s="1">
        <v>3.04</v>
      </c>
      <c r="D47" s="1">
        <v>197.65</v>
      </c>
      <c r="E47" s="1">
        <v>4396.93</v>
      </c>
      <c r="F47" s="1">
        <v>-265</v>
      </c>
      <c r="G47" s="1">
        <v>-14.65</v>
      </c>
    </row>
    <row r="48" spans="2:7" x14ac:dyDescent="0.25">
      <c r="B48" s="4">
        <v>4501</v>
      </c>
      <c r="C48" s="1">
        <v>1.76</v>
      </c>
      <c r="D48" s="1">
        <v>239.86</v>
      </c>
      <c r="E48" s="1">
        <v>4491.8500000000004</v>
      </c>
      <c r="F48" s="1">
        <v>-268.13</v>
      </c>
      <c r="G48" s="1">
        <v>-16.670000000000002</v>
      </c>
    </row>
    <row r="49" spans="2:7" x14ac:dyDescent="0.25">
      <c r="B49" s="4">
        <v>4595</v>
      </c>
      <c r="C49" s="1">
        <v>1.83</v>
      </c>
      <c r="D49" s="1">
        <v>221.77</v>
      </c>
      <c r="E49" s="1">
        <v>4585.8100000000004</v>
      </c>
      <c r="F49" s="1">
        <v>-269.97000000000003</v>
      </c>
      <c r="G49" s="1">
        <v>-18.920000000000002</v>
      </c>
    </row>
    <row r="50" spans="2:7" x14ac:dyDescent="0.25">
      <c r="B50" s="4">
        <v>4689</v>
      </c>
      <c r="C50" s="1">
        <v>1.73</v>
      </c>
      <c r="D50" s="1">
        <v>218.51</v>
      </c>
      <c r="E50" s="1">
        <v>4679.76</v>
      </c>
      <c r="F50" s="1">
        <v>-272.2</v>
      </c>
      <c r="G50" s="1">
        <v>-20.8</v>
      </c>
    </row>
    <row r="51" spans="2:7" x14ac:dyDescent="0.25">
      <c r="B51" s="4">
        <v>4783</v>
      </c>
      <c r="C51" s="1">
        <v>0.87</v>
      </c>
      <c r="D51" s="1">
        <v>258.51</v>
      </c>
      <c r="E51" s="1">
        <v>4773.74</v>
      </c>
      <c r="F51" s="1">
        <v>-273.45</v>
      </c>
      <c r="G51" s="1">
        <v>-22.39</v>
      </c>
    </row>
    <row r="52" spans="2:7" x14ac:dyDescent="0.25">
      <c r="B52" s="4">
        <v>4876</v>
      </c>
      <c r="C52" s="1">
        <v>1.1299999999999999</v>
      </c>
      <c r="D52" s="1">
        <v>301.77999999999997</v>
      </c>
      <c r="E52" s="1">
        <v>4866.72</v>
      </c>
      <c r="F52" s="1">
        <v>-273.11</v>
      </c>
      <c r="G52" s="1">
        <v>-23.86</v>
      </c>
    </row>
    <row r="53" spans="2:7" x14ac:dyDescent="0.25">
      <c r="B53" s="4">
        <v>4970</v>
      </c>
      <c r="C53" s="1">
        <v>12.42</v>
      </c>
      <c r="D53" s="1">
        <v>349.94</v>
      </c>
      <c r="E53" s="1">
        <v>4959.9399999999996</v>
      </c>
      <c r="F53" s="1">
        <v>-262.63</v>
      </c>
      <c r="G53" s="1">
        <v>-26.42</v>
      </c>
    </row>
    <row r="54" spans="2:7" x14ac:dyDescent="0.25">
      <c r="B54" s="4">
        <v>5065</v>
      </c>
      <c r="C54" s="1">
        <v>17.559999999999999</v>
      </c>
      <c r="D54" s="1">
        <v>7.31</v>
      </c>
      <c r="E54" s="1">
        <v>5051.72</v>
      </c>
      <c r="F54" s="1">
        <v>-238.33</v>
      </c>
      <c r="G54" s="1">
        <v>-26.38</v>
      </c>
    </row>
    <row r="55" spans="2:7" x14ac:dyDescent="0.25">
      <c r="B55" s="4">
        <v>5159</v>
      </c>
      <c r="C55" s="1">
        <v>26.92</v>
      </c>
      <c r="D55" s="1">
        <v>358.92</v>
      </c>
      <c r="E55" s="1">
        <v>5138.6499999999996</v>
      </c>
      <c r="F55" s="1">
        <v>-202.91</v>
      </c>
      <c r="G55" s="1">
        <v>-24.97</v>
      </c>
    </row>
    <row r="56" spans="2:7" x14ac:dyDescent="0.25">
      <c r="B56" s="4">
        <v>5253</v>
      </c>
      <c r="C56" s="1">
        <v>37.909999999999997</v>
      </c>
      <c r="D56" s="1">
        <v>357.13</v>
      </c>
      <c r="E56" s="1">
        <v>5217.8900000000003</v>
      </c>
      <c r="F56" s="1">
        <v>-152.63</v>
      </c>
      <c r="G56" s="1">
        <v>-26.83</v>
      </c>
    </row>
    <row r="57" spans="2:7" x14ac:dyDescent="0.25">
      <c r="B57" s="4">
        <v>5347</v>
      </c>
      <c r="C57" s="1">
        <v>44.82</v>
      </c>
      <c r="D57" s="1">
        <v>359.85</v>
      </c>
      <c r="E57" s="1">
        <v>5288.4</v>
      </c>
      <c r="F57" s="1">
        <v>-90.58</v>
      </c>
      <c r="G57" s="1">
        <v>-28.36</v>
      </c>
    </row>
    <row r="58" spans="2:7" x14ac:dyDescent="0.25">
      <c r="B58" s="4">
        <v>5441</v>
      </c>
      <c r="C58" s="1">
        <v>50.23</v>
      </c>
      <c r="D58" s="1">
        <v>3.03</v>
      </c>
      <c r="E58" s="1">
        <v>5351.86</v>
      </c>
      <c r="F58" s="1">
        <v>-21.32</v>
      </c>
      <c r="G58" s="1">
        <v>-26.54</v>
      </c>
    </row>
    <row r="59" spans="2:7" x14ac:dyDescent="0.25">
      <c r="B59" s="4">
        <v>5536</v>
      </c>
      <c r="C59" s="1">
        <v>55.8</v>
      </c>
      <c r="D59" s="1">
        <v>2.29</v>
      </c>
      <c r="E59" s="1">
        <v>5408.99</v>
      </c>
      <c r="F59" s="1">
        <v>54.46</v>
      </c>
      <c r="G59" s="1">
        <v>-23.03</v>
      </c>
    </row>
    <row r="60" spans="2:7" x14ac:dyDescent="0.25">
      <c r="B60" s="4">
        <v>5630</v>
      </c>
      <c r="C60" s="1">
        <v>62.46</v>
      </c>
      <c r="D60" s="1">
        <v>1.61</v>
      </c>
      <c r="E60" s="1">
        <v>5457.19</v>
      </c>
      <c r="F60" s="1">
        <v>135.05000000000001</v>
      </c>
      <c r="G60" s="1">
        <v>-20.309999999999999</v>
      </c>
    </row>
    <row r="61" spans="2:7" x14ac:dyDescent="0.25">
      <c r="B61" s="4">
        <v>5724</v>
      </c>
      <c r="C61" s="1">
        <v>69.58</v>
      </c>
      <c r="D61" s="1">
        <v>1.47</v>
      </c>
      <c r="E61" s="1">
        <v>5495.37</v>
      </c>
      <c r="F61" s="1">
        <v>220.85</v>
      </c>
      <c r="G61" s="1">
        <v>-18</v>
      </c>
    </row>
    <row r="62" spans="2:7" x14ac:dyDescent="0.25">
      <c r="B62" s="4">
        <v>5819</v>
      </c>
      <c r="C62" s="1">
        <v>74.459999999999994</v>
      </c>
      <c r="D62" s="1">
        <v>358.66</v>
      </c>
      <c r="E62" s="1">
        <v>5524.69</v>
      </c>
      <c r="F62" s="1">
        <v>311.17</v>
      </c>
      <c r="G62" s="1">
        <v>-17.93</v>
      </c>
    </row>
    <row r="63" spans="2:7" x14ac:dyDescent="0.25">
      <c r="B63" s="4">
        <v>5913</v>
      </c>
      <c r="C63" s="1">
        <v>80.41</v>
      </c>
      <c r="D63" s="1">
        <v>357.2</v>
      </c>
      <c r="E63" s="1">
        <v>5545.13</v>
      </c>
      <c r="F63" s="1">
        <v>402.82</v>
      </c>
      <c r="G63" s="1">
        <v>-21.26</v>
      </c>
    </row>
    <row r="64" spans="2:7" x14ac:dyDescent="0.25">
      <c r="B64" s="4">
        <v>6007</v>
      </c>
      <c r="C64" s="1">
        <v>87.12</v>
      </c>
      <c r="D64" s="1">
        <v>358.21</v>
      </c>
      <c r="E64" s="1">
        <v>5555.34</v>
      </c>
      <c r="F64" s="1">
        <v>496.13</v>
      </c>
      <c r="G64" s="1">
        <v>-24.99</v>
      </c>
    </row>
    <row r="65" spans="2:7" x14ac:dyDescent="0.25">
      <c r="B65" s="4">
        <v>6102</v>
      </c>
      <c r="C65" s="1">
        <v>92.81</v>
      </c>
      <c r="D65" s="1">
        <v>359.53</v>
      </c>
      <c r="E65" s="1">
        <v>5555.4</v>
      </c>
      <c r="F65" s="1">
        <v>591.07000000000005</v>
      </c>
      <c r="G65" s="1">
        <v>-26.87</v>
      </c>
    </row>
    <row r="66" spans="2:7" x14ac:dyDescent="0.25">
      <c r="B66" s="4">
        <v>6196</v>
      </c>
      <c r="C66" s="1">
        <v>92.04</v>
      </c>
      <c r="D66" s="1">
        <v>0.7</v>
      </c>
      <c r="E66" s="1">
        <v>5551.42</v>
      </c>
      <c r="F66" s="1">
        <v>684.98</v>
      </c>
      <c r="G66" s="1">
        <v>-26.68</v>
      </c>
    </row>
    <row r="67" spans="2:7" x14ac:dyDescent="0.25">
      <c r="B67" s="4">
        <v>6291</v>
      </c>
      <c r="C67" s="1">
        <v>91.71</v>
      </c>
      <c r="D67" s="1">
        <v>1.73</v>
      </c>
      <c r="E67" s="1">
        <v>5548.31</v>
      </c>
      <c r="F67" s="1">
        <v>779.91</v>
      </c>
      <c r="G67" s="1">
        <v>-24.66</v>
      </c>
    </row>
    <row r="68" spans="2:7" x14ac:dyDescent="0.25">
      <c r="B68" s="4">
        <v>6385</v>
      </c>
      <c r="C68" s="1">
        <v>89.82</v>
      </c>
      <c r="D68" s="1">
        <v>2.65</v>
      </c>
      <c r="E68" s="1">
        <v>5547.05</v>
      </c>
      <c r="F68" s="1">
        <v>873.83</v>
      </c>
      <c r="G68" s="1">
        <v>-21.07</v>
      </c>
    </row>
    <row r="69" spans="2:7" x14ac:dyDescent="0.25">
      <c r="B69" s="4">
        <v>6478</v>
      </c>
      <c r="C69" s="1">
        <v>88.82</v>
      </c>
      <c r="D69" s="1">
        <v>3.09</v>
      </c>
      <c r="E69" s="1">
        <v>5548.16</v>
      </c>
      <c r="F69" s="1">
        <v>966.7</v>
      </c>
      <c r="G69" s="1">
        <v>-16.420000000000002</v>
      </c>
    </row>
    <row r="70" spans="2:7" x14ac:dyDescent="0.25">
      <c r="B70" s="4">
        <v>6572</v>
      </c>
      <c r="C70" s="1">
        <v>87.6</v>
      </c>
      <c r="D70" s="1">
        <v>0.63</v>
      </c>
      <c r="E70" s="1">
        <v>5551.09</v>
      </c>
      <c r="F70" s="1">
        <v>1060.5999999999999</v>
      </c>
      <c r="G70" s="1">
        <v>-13.37</v>
      </c>
    </row>
    <row r="71" spans="2:7" x14ac:dyDescent="0.25">
      <c r="B71" s="4">
        <v>6667</v>
      </c>
      <c r="C71" s="1">
        <v>87.93</v>
      </c>
      <c r="D71" s="1">
        <v>0.1</v>
      </c>
      <c r="E71" s="1">
        <v>5554.8</v>
      </c>
      <c r="F71" s="1">
        <v>1155.52</v>
      </c>
      <c r="G71" s="1">
        <v>-12.76</v>
      </c>
    </row>
    <row r="72" spans="2:7" x14ac:dyDescent="0.25">
      <c r="B72" s="4">
        <v>6761</v>
      </c>
      <c r="C72" s="1">
        <v>89.04</v>
      </c>
      <c r="D72" s="1">
        <v>359.68</v>
      </c>
      <c r="E72" s="1">
        <v>5557.28</v>
      </c>
      <c r="F72" s="1">
        <v>1249.49</v>
      </c>
      <c r="G72" s="1">
        <v>-12.94</v>
      </c>
    </row>
    <row r="73" spans="2:7" x14ac:dyDescent="0.25">
      <c r="B73" s="4">
        <v>6856</v>
      </c>
      <c r="C73" s="1">
        <v>90.37</v>
      </c>
      <c r="D73" s="1">
        <v>358.92</v>
      </c>
      <c r="E73" s="1">
        <v>5557.77</v>
      </c>
      <c r="F73" s="1">
        <v>1344.48</v>
      </c>
      <c r="G73" s="1">
        <v>-14.1</v>
      </c>
    </row>
    <row r="74" spans="2:7" x14ac:dyDescent="0.25">
      <c r="B74" s="4">
        <v>6950</v>
      </c>
      <c r="C74" s="1">
        <v>91.62</v>
      </c>
      <c r="D74" s="1">
        <v>358.32</v>
      </c>
      <c r="E74" s="1">
        <v>5556.14</v>
      </c>
      <c r="F74" s="1">
        <v>1438.43</v>
      </c>
      <c r="G74" s="1">
        <v>-16.37</v>
      </c>
    </row>
    <row r="75" spans="2:7" x14ac:dyDescent="0.25">
      <c r="B75" s="4">
        <v>7043</v>
      </c>
      <c r="C75" s="1">
        <v>91.19</v>
      </c>
      <c r="D75" s="1">
        <v>359.39</v>
      </c>
      <c r="E75" s="1">
        <v>5553.86</v>
      </c>
      <c r="F75" s="1">
        <v>1531.39</v>
      </c>
      <c r="G75" s="1">
        <v>-18.22</v>
      </c>
    </row>
    <row r="76" spans="2:7" x14ac:dyDescent="0.25">
      <c r="B76" s="4">
        <v>7138</v>
      </c>
      <c r="C76" s="1">
        <v>92.14</v>
      </c>
      <c r="D76" s="1">
        <v>359.14</v>
      </c>
      <c r="E76" s="1">
        <v>5551.1</v>
      </c>
      <c r="F76" s="1">
        <v>1626.34</v>
      </c>
      <c r="G76" s="1">
        <v>-19.440000000000001</v>
      </c>
    </row>
    <row r="77" spans="2:7" x14ac:dyDescent="0.25">
      <c r="B77" s="4">
        <v>7232</v>
      </c>
      <c r="C77" s="1">
        <v>88.95</v>
      </c>
      <c r="D77" s="1">
        <v>359.7</v>
      </c>
      <c r="E77" s="1">
        <v>5550.21</v>
      </c>
      <c r="F77" s="1">
        <v>1720.32</v>
      </c>
      <c r="G77" s="1">
        <v>-20.39</v>
      </c>
    </row>
    <row r="78" spans="2:7" x14ac:dyDescent="0.25">
      <c r="B78" s="4">
        <v>7327</v>
      </c>
      <c r="C78" s="1">
        <v>89</v>
      </c>
      <c r="D78" s="1">
        <v>359.96</v>
      </c>
      <c r="E78" s="1">
        <v>5551.91</v>
      </c>
      <c r="F78" s="1">
        <v>1815.3</v>
      </c>
      <c r="G78" s="1">
        <v>-20.67</v>
      </c>
    </row>
    <row r="79" spans="2:7" x14ac:dyDescent="0.25">
      <c r="B79" s="4">
        <v>7421</v>
      </c>
      <c r="C79" s="1">
        <v>89.43</v>
      </c>
      <c r="D79" s="1">
        <v>359.62</v>
      </c>
      <c r="E79" s="1">
        <v>5553.19</v>
      </c>
      <c r="F79" s="1">
        <v>1909.29</v>
      </c>
      <c r="G79" s="1">
        <v>-21.02</v>
      </c>
    </row>
    <row r="80" spans="2:7" x14ac:dyDescent="0.25">
      <c r="B80" s="4">
        <v>7515</v>
      </c>
      <c r="C80" s="1">
        <v>90.09</v>
      </c>
      <c r="D80" s="1">
        <v>359.59</v>
      </c>
      <c r="E80" s="1">
        <v>5553.59</v>
      </c>
      <c r="F80" s="1">
        <v>2003.29</v>
      </c>
      <c r="G80" s="1">
        <v>-21.67</v>
      </c>
    </row>
    <row r="81" spans="2:7" x14ac:dyDescent="0.25">
      <c r="B81" s="4">
        <v>7609</v>
      </c>
      <c r="C81" s="1">
        <v>90.42</v>
      </c>
      <c r="D81" s="1">
        <v>359.47</v>
      </c>
      <c r="E81" s="1">
        <v>5553.17</v>
      </c>
      <c r="F81" s="1">
        <v>2097.2800000000002</v>
      </c>
      <c r="G81" s="1">
        <v>-22.44</v>
      </c>
    </row>
    <row r="82" spans="2:7" x14ac:dyDescent="0.25">
      <c r="B82" s="4">
        <v>7704</v>
      </c>
      <c r="C82" s="1">
        <v>88.86</v>
      </c>
      <c r="D82" s="1">
        <v>359.39</v>
      </c>
      <c r="E82" s="1">
        <v>5553.77</v>
      </c>
      <c r="F82" s="1">
        <v>2192.27</v>
      </c>
      <c r="G82" s="1">
        <v>-23.38</v>
      </c>
    </row>
    <row r="83" spans="2:7" x14ac:dyDescent="0.25">
      <c r="B83" s="4">
        <v>7798</v>
      </c>
      <c r="C83" s="1">
        <v>90.26</v>
      </c>
      <c r="D83" s="1">
        <v>359.77</v>
      </c>
      <c r="E83" s="1">
        <v>5554.49</v>
      </c>
      <c r="F83" s="1">
        <v>2286.2600000000002</v>
      </c>
      <c r="G83" s="1">
        <v>-24.07</v>
      </c>
    </row>
    <row r="84" spans="2:7" x14ac:dyDescent="0.25">
      <c r="B84" s="4">
        <v>7892</v>
      </c>
      <c r="C84" s="1">
        <v>92</v>
      </c>
      <c r="D84" s="1">
        <v>359.47</v>
      </c>
      <c r="E84" s="1">
        <v>5552.63</v>
      </c>
      <c r="F84" s="1">
        <v>2380.2399999999998</v>
      </c>
      <c r="G84" s="1">
        <v>-24.69</v>
      </c>
    </row>
    <row r="85" spans="2:7" x14ac:dyDescent="0.25">
      <c r="B85" s="4">
        <v>7987</v>
      </c>
      <c r="C85" s="1">
        <v>90.85</v>
      </c>
      <c r="D85" s="1">
        <v>0.06</v>
      </c>
      <c r="E85" s="1">
        <v>5550.27</v>
      </c>
      <c r="F85" s="1">
        <v>2475.21</v>
      </c>
      <c r="G85" s="1">
        <v>-25.08</v>
      </c>
    </row>
    <row r="86" spans="2:7" x14ac:dyDescent="0.25">
      <c r="B86" s="4">
        <v>8081</v>
      </c>
      <c r="C86" s="1">
        <v>89.05</v>
      </c>
      <c r="D86" s="1">
        <v>0.28999999999999998</v>
      </c>
      <c r="E86" s="1">
        <v>5550.35</v>
      </c>
      <c r="F86" s="1">
        <v>2569.1999999999998</v>
      </c>
      <c r="G86" s="1">
        <v>-24.8</v>
      </c>
    </row>
    <row r="87" spans="2:7" x14ac:dyDescent="0.25">
      <c r="B87" s="4">
        <v>8175</v>
      </c>
      <c r="C87" s="1">
        <v>88.11</v>
      </c>
      <c r="D87" s="1">
        <v>1.1399999999999999</v>
      </c>
      <c r="E87" s="1">
        <v>5552.68</v>
      </c>
      <c r="F87" s="1">
        <v>2663.17</v>
      </c>
      <c r="G87" s="1">
        <v>-23.62</v>
      </c>
    </row>
    <row r="88" spans="2:7" x14ac:dyDescent="0.25">
      <c r="B88" s="4">
        <v>8269</v>
      </c>
      <c r="C88" s="1">
        <v>88.24</v>
      </c>
      <c r="D88" s="1">
        <v>0.89</v>
      </c>
      <c r="E88" s="1">
        <v>5555.68</v>
      </c>
      <c r="F88" s="1">
        <v>2757.1</v>
      </c>
      <c r="G88" s="1">
        <v>-21.96</v>
      </c>
    </row>
    <row r="89" spans="2:7" x14ac:dyDescent="0.25">
      <c r="B89" s="4">
        <v>8363</v>
      </c>
      <c r="C89" s="1">
        <v>88.43</v>
      </c>
      <c r="D89" s="1">
        <v>0.5</v>
      </c>
      <c r="E89" s="1">
        <v>5558.41</v>
      </c>
      <c r="F89" s="1">
        <v>2851.06</v>
      </c>
      <c r="G89" s="1">
        <v>-20.82</v>
      </c>
    </row>
    <row r="90" spans="2:7" x14ac:dyDescent="0.25">
      <c r="B90" s="4">
        <v>8457</v>
      </c>
      <c r="C90" s="1">
        <v>90.09</v>
      </c>
      <c r="D90" s="1">
        <v>359.49</v>
      </c>
      <c r="E90" s="1">
        <v>5559.62</v>
      </c>
      <c r="F90" s="1">
        <v>2945.04</v>
      </c>
      <c r="G90" s="1">
        <v>-20.83</v>
      </c>
    </row>
    <row r="91" spans="2:7" x14ac:dyDescent="0.25">
      <c r="B91" s="4">
        <v>8551</v>
      </c>
      <c r="C91" s="1">
        <v>90.72</v>
      </c>
      <c r="D91" s="1">
        <v>358.28</v>
      </c>
      <c r="E91" s="1">
        <v>5558.96</v>
      </c>
      <c r="F91" s="1">
        <v>3039.02</v>
      </c>
      <c r="G91" s="1">
        <v>-22.66</v>
      </c>
    </row>
    <row r="92" spans="2:7" x14ac:dyDescent="0.25">
      <c r="B92" s="4">
        <v>8645</v>
      </c>
      <c r="C92" s="1">
        <v>92.09</v>
      </c>
      <c r="D92" s="1">
        <v>358.07</v>
      </c>
      <c r="E92" s="1">
        <v>5556.65</v>
      </c>
      <c r="F92" s="1">
        <v>3132.94</v>
      </c>
      <c r="G92" s="1">
        <v>-25.65</v>
      </c>
    </row>
    <row r="93" spans="2:7" x14ac:dyDescent="0.25">
      <c r="B93" s="4">
        <v>8738</v>
      </c>
      <c r="C93" s="1">
        <v>90.66</v>
      </c>
      <c r="D93" s="1">
        <v>358.85</v>
      </c>
      <c r="E93" s="1">
        <v>5554.42</v>
      </c>
      <c r="F93" s="1">
        <v>3225.88</v>
      </c>
      <c r="G93" s="1">
        <v>-28.15</v>
      </c>
    </row>
    <row r="94" spans="2:7" x14ac:dyDescent="0.25">
      <c r="B94" s="4">
        <v>8832</v>
      </c>
      <c r="C94" s="1">
        <v>91.7</v>
      </c>
      <c r="D94" s="1">
        <v>359.39</v>
      </c>
      <c r="E94" s="1">
        <v>5552.49</v>
      </c>
      <c r="F94" s="1">
        <v>3319.85</v>
      </c>
      <c r="G94" s="1">
        <v>-29.59</v>
      </c>
    </row>
    <row r="95" spans="2:7" x14ac:dyDescent="0.25">
      <c r="B95" s="4">
        <v>8926</v>
      </c>
      <c r="C95" s="1">
        <v>91.78</v>
      </c>
      <c r="D95" s="1">
        <v>0.73</v>
      </c>
      <c r="E95" s="1">
        <v>5549.63</v>
      </c>
      <c r="F95" s="1">
        <v>3413.8</v>
      </c>
      <c r="G95" s="1">
        <v>-29.49</v>
      </c>
    </row>
    <row r="96" spans="2:7" x14ac:dyDescent="0.25">
      <c r="B96" s="4">
        <v>9021</v>
      </c>
      <c r="C96" s="1">
        <v>89.63</v>
      </c>
      <c r="D96" s="1">
        <v>2.02</v>
      </c>
      <c r="E96" s="1">
        <v>5548.46</v>
      </c>
      <c r="F96" s="1">
        <v>3508.76</v>
      </c>
      <c r="G96" s="1">
        <v>-27.21</v>
      </c>
    </row>
    <row r="97" spans="2:7" x14ac:dyDescent="0.25">
      <c r="B97" s="4">
        <v>9115</v>
      </c>
      <c r="C97" s="1">
        <v>87.99</v>
      </c>
      <c r="D97" s="1">
        <v>1.67</v>
      </c>
      <c r="E97" s="1">
        <v>5550.41</v>
      </c>
      <c r="F97" s="1">
        <v>3602.69</v>
      </c>
      <c r="G97" s="1">
        <v>-24.19</v>
      </c>
    </row>
    <row r="98" spans="2:7" x14ac:dyDescent="0.25">
      <c r="B98" s="4">
        <v>9209</v>
      </c>
      <c r="C98" s="1">
        <v>87.65</v>
      </c>
      <c r="D98" s="1">
        <v>0.7</v>
      </c>
      <c r="E98" s="1">
        <v>5553.99</v>
      </c>
      <c r="F98" s="1">
        <v>3696.6</v>
      </c>
      <c r="G98" s="1">
        <v>-22.25</v>
      </c>
    </row>
    <row r="99" spans="2:7" x14ac:dyDescent="0.25">
      <c r="B99" s="4">
        <v>9304</v>
      </c>
      <c r="C99" s="1">
        <v>88.7</v>
      </c>
      <c r="D99" s="1">
        <v>359.59</v>
      </c>
      <c r="E99" s="1">
        <v>5557.02</v>
      </c>
      <c r="F99" s="1">
        <v>3791.55</v>
      </c>
      <c r="G99" s="1">
        <v>-22.01</v>
      </c>
    </row>
    <row r="100" spans="2:7" x14ac:dyDescent="0.25">
      <c r="B100" s="4">
        <v>9398</v>
      </c>
      <c r="C100" s="1">
        <v>91.13</v>
      </c>
      <c r="D100" s="1">
        <v>359.71</v>
      </c>
      <c r="E100" s="1">
        <v>5557.16</v>
      </c>
      <c r="F100" s="1">
        <v>3885.54</v>
      </c>
      <c r="G100" s="1">
        <v>-22.58</v>
      </c>
    </row>
    <row r="101" spans="2:7" x14ac:dyDescent="0.25">
      <c r="B101" s="4">
        <v>9492</v>
      </c>
      <c r="C101" s="1">
        <v>92.42</v>
      </c>
      <c r="D101" s="1">
        <v>358.7</v>
      </c>
      <c r="E101" s="1">
        <v>5554.24</v>
      </c>
      <c r="F101" s="1">
        <v>3979.48</v>
      </c>
      <c r="G101" s="1">
        <v>-23.88</v>
      </c>
    </row>
    <row r="102" spans="2:7" x14ac:dyDescent="0.25">
      <c r="B102" s="4">
        <v>9586</v>
      </c>
      <c r="C102" s="1">
        <v>91.88</v>
      </c>
      <c r="D102" s="1">
        <v>0.25</v>
      </c>
      <c r="E102" s="1">
        <v>5550.72</v>
      </c>
      <c r="F102" s="1">
        <v>4073.41</v>
      </c>
      <c r="G102" s="1">
        <v>-24.74</v>
      </c>
    </row>
    <row r="103" spans="2:7" x14ac:dyDescent="0.25">
      <c r="B103" s="4">
        <v>9680</v>
      </c>
      <c r="C103" s="1">
        <v>90.37</v>
      </c>
      <c r="D103" s="1">
        <v>0.75</v>
      </c>
      <c r="E103" s="1">
        <v>5548.87</v>
      </c>
      <c r="F103" s="1">
        <v>4167.38</v>
      </c>
      <c r="G103" s="1">
        <v>-23.92</v>
      </c>
    </row>
    <row r="104" spans="2:7" x14ac:dyDescent="0.25">
      <c r="B104" s="4">
        <v>9773</v>
      </c>
      <c r="C104" s="1">
        <v>89.97</v>
      </c>
      <c r="D104" s="1">
        <v>0.25</v>
      </c>
      <c r="E104" s="1">
        <v>5548.6</v>
      </c>
      <c r="F104" s="1">
        <v>4260.38</v>
      </c>
      <c r="G104" s="1">
        <v>-23.11</v>
      </c>
    </row>
    <row r="105" spans="2:7" x14ac:dyDescent="0.25">
      <c r="B105" s="4">
        <v>9868</v>
      </c>
      <c r="C105" s="1">
        <v>90.09</v>
      </c>
      <c r="D105" s="1">
        <v>359.84</v>
      </c>
      <c r="E105" s="1">
        <v>5548.55</v>
      </c>
      <c r="F105" s="1">
        <v>4355.38</v>
      </c>
      <c r="G105" s="1">
        <v>-23.04</v>
      </c>
    </row>
    <row r="106" spans="2:7" x14ac:dyDescent="0.25">
      <c r="B106" s="4">
        <v>9962</v>
      </c>
      <c r="C106" s="1">
        <v>90.51</v>
      </c>
      <c r="D106" s="1">
        <v>0.24</v>
      </c>
      <c r="E106" s="1">
        <v>5548.05</v>
      </c>
      <c r="F106" s="1">
        <v>4449.38</v>
      </c>
      <c r="G106" s="1">
        <v>-22.97</v>
      </c>
    </row>
    <row r="107" spans="2:7" x14ac:dyDescent="0.25">
      <c r="B107" s="4">
        <v>10057</v>
      </c>
      <c r="C107" s="1">
        <v>89.68</v>
      </c>
      <c r="D107" s="1">
        <v>358.72</v>
      </c>
      <c r="E107" s="1">
        <v>5547.9</v>
      </c>
      <c r="F107" s="1">
        <v>4544.37</v>
      </c>
      <c r="G107" s="1">
        <v>-23.83</v>
      </c>
    </row>
    <row r="108" spans="2:7" x14ac:dyDescent="0.25">
      <c r="B108" s="4">
        <v>10151</v>
      </c>
      <c r="C108" s="1">
        <v>90.21</v>
      </c>
      <c r="D108" s="1">
        <v>359.92</v>
      </c>
      <c r="E108" s="1">
        <v>5547.99</v>
      </c>
      <c r="F108" s="1">
        <v>4638.3599999999997</v>
      </c>
      <c r="G108" s="1">
        <v>-24.95</v>
      </c>
    </row>
    <row r="109" spans="2:7" x14ac:dyDescent="0.25">
      <c r="B109" s="4">
        <v>10245</v>
      </c>
      <c r="C109" s="1">
        <v>89.32</v>
      </c>
      <c r="D109" s="1">
        <v>358.21</v>
      </c>
      <c r="E109" s="1">
        <v>5548.37</v>
      </c>
      <c r="F109" s="1">
        <v>4732.34</v>
      </c>
      <c r="G109" s="1">
        <v>-26.48</v>
      </c>
    </row>
    <row r="110" spans="2:7" x14ac:dyDescent="0.25">
      <c r="B110" s="4">
        <v>10340</v>
      </c>
      <c r="C110" s="1">
        <v>90.33</v>
      </c>
      <c r="D110" s="1">
        <v>359.38</v>
      </c>
      <c r="E110" s="1">
        <v>5548.66</v>
      </c>
      <c r="F110" s="1">
        <v>4827.32</v>
      </c>
      <c r="G110" s="1">
        <v>-28.48</v>
      </c>
    </row>
    <row r="111" spans="2:7" x14ac:dyDescent="0.25">
      <c r="B111" s="4">
        <v>10434</v>
      </c>
      <c r="C111" s="1">
        <v>91.47</v>
      </c>
      <c r="D111" s="1">
        <v>1.22</v>
      </c>
      <c r="E111" s="1">
        <v>5547.19</v>
      </c>
      <c r="F111" s="1">
        <v>4921.3</v>
      </c>
      <c r="G111" s="1">
        <v>-27.99</v>
      </c>
    </row>
    <row r="112" spans="2:7" x14ac:dyDescent="0.25">
      <c r="B112" s="4">
        <v>10529</v>
      </c>
      <c r="C112" s="1">
        <v>91.5</v>
      </c>
      <c r="D112" s="1">
        <v>4.46</v>
      </c>
      <c r="E112" s="1">
        <v>5544.72</v>
      </c>
      <c r="F112" s="1">
        <v>5016.1400000000003</v>
      </c>
      <c r="G112" s="1">
        <v>-23.28</v>
      </c>
    </row>
    <row r="113" spans="2:7" x14ac:dyDescent="0.25">
      <c r="B113" s="4">
        <v>10623</v>
      </c>
      <c r="C113" s="1">
        <v>89.97</v>
      </c>
      <c r="D113" s="1">
        <v>1.42</v>
      </c>
      <c r="E113" s="1">
        <v>5543.52</v>
      </c>
      <c r="F113" s="1">
        <v>5109.99</v>
      </c>
      <c r="G113" s="1">
        <v>-18.46</v>
      </c>
    </row>
    <row r="114" spans="2:7" x14ac:dyDescent="0.25">
      <c r="B114" s="4">
        <v>10717</v>
      </c>
      <c r="C114" s="1">
        <v>88.55</v>
      </c>
      <c r="D114" s="1">
        <v>359.69</v>
      </c>
      <c r="E114" s="1">
        <v>5544.73</v>
      </c>
      <c r="F114" s="1">
        <v>5203.97</v>
      </c>
      <c r="G114" s="1">
        <v>-17.55</v>
      </c>
    </row>
    <row r="115" spans="2:7" x14ac:dyDescent="0.25">
      <c r="B115" s="4">
        <v>10812</v>
      </c>
      <c r="C115" s="1">
        <v>88.91</v>
      </c>
      <c r="D115" s="1">
        <v>358.72</v>
      </c>
      <c r="E115" s="1">
        <v>5546.84</v>
      </c>
      <c r="F115" s="1">
        <v>5298.94</v>
      </c>
      <c r="G115" s="1">
        <v>-18.87</v>
      </c>
    </row>
    <row r="116" spans="2:7" x14ac:dyDescent="0.25">
      <c r="B116" s="4">
        <v>10903</v>
      </c>
      <c r="C116" s="1">
        <v>90.71</v>
      </c>
      <c r="D116" s="1">
        <v>358.7</v>
      </c>
      <c r="E116" s="1">
        <v>5547.14</v>
      </c>
      <c r="F116" s="1">
        <v>5389.91</v>
      </c>
      <c r="G116" s="1">
        <v>-20.92</v>
      </c>
    </row>
    <row r="117" spans="2:7" x14ac:dyDescent="0.25">
      <c r="B117" s="4">
        <v>10993</v>
      </c>
      <c r="C117" s="1">
        <v>90.7</v>
      </c>
      <c r="D117" s="1">
        <v>0</v>
      </c>
      <c r="E117" s="1">
        <v>5546.03</v>
      </c>
      <c r="F117" s="1">
        <v>5479.9</v>
      </c>
      <c r="G117" s="1">
        <v>-21.94</v>
      </c>
    </row>
    <row r="118" spans="2:7" x14ac:dyDescent="0.25">
      <c r="B118" s="4">
        <v>11084</v>
      </c>
      <c r="C118" s="1">
        <v>89.46</v>
      </c>
      <c r="D118" s="1">
        <v>1.08</v>
      </c>
      <c r="E118" s="1">
        <v>5545.9</v>
      </c>
      <c r="F118" s="1">
        <v>5570.89</v>
      </c>
      <c r="G118" s="1">
        <v>-21.08</v>
      </c>
    </row>
    <row r="119" spans="2:7" x14ac:dyDescent="0.25">
      <c r="B119" s="4">
        <v>11173</v>
      </c>
      <c r="C119" s="1">
        <v>88.25</v>
      </c>
      <c r="D119" s="1">
        <v>1.21</v>
      </c>
      <c r="E119" s="1">
        <v>5547.68</v>
      </c>
      <c r="F119" s="1">
        <v>5659.85</v>
      </c>
      <c r="G119" s="1">
        <v>-19.309999999999999</v>
      </c>
    </row>
    <row r="120" spans="2:7" x14ac:dyDescent="0.25">
      <c r="B120" s="4">
        <v>11264</v>
      </c>
      <c r="C120" s="1">
        <v>88.44</v>
      </c>
      <c r="D120" s="1">
        <v>359.86</v>
      </c>
      <c r="E120" s="1">
        <v>5550.31</v>
      </c>
      <c r="F120" s="1">
        <v>5750.81</v>
      </c>
      <c r="G120" s="1">
        <v>-18.46</v>
      </c>
    </row>
    <row r="121" spans="2:7" x14ac:dyDescent="0.25">
      <c r="B121" s="4">
        <v>11356</v>
      </c>
      <c r="C121" s="1">
        <v>88.88</v>
      </c>
      <c r="D121" s="1">
        <v>358.64</v>
      </c>
      <c r="E121" s="1">
        <v>5552.46</v>
      </c>
      <c r="F121" s="1">
        <v>5842.78</v>
      </c>
      <c r="G121" s="1">
        <v>-19.66</v>
      </c>
    </row>
    <row r="122" spans="2:7" x14ac:dyDescent="0.25">
      <c r="B122" s="4">
        <v>11446</v>
      </c>
      <c r="C122" s="1">
        <v>89.26</v>
      </c>
      <c r="D122" s="1">
        <v>357.52</v>
      </c>
      <c r="E122" s="1">
        <v>5553.92</v>
      </c>
      <c r="F122" s="1">
        <v>5932.71</v>
      </c>
      <c r="G122" s="1">
        <v>-22.68</v>
      </c>
    </row>
    <row r="123" spans="2:7" x14ac:dyDescent="0.25">
      <c r="B123" s="4">
        <v>11536</v>
      </c>
      <c r="C123" s="1">
        <v>88.99</v>
      </c>
      <c r="D123" s="1">
        <v>357.16</v>
      </c>
      <c r="E123" s="1">
        <v>5555.3</v>
      </c>
      <c r="F123" s="1">
        <v>6022.6</v>
      </c>
      <c r="G123" s="1">
        <v>-26.85</v>
      </c>
    </row>
    <row r="124" spans="2:7" x14ac:dyDescent="0.25">
      <c r="B124" s="4">
        <v>11628</v>
      </c>
      <c r="C124" s="1">
        <v>90.71</v>
      </c>
      <c r="D124" s="1">
        <v>359.72</v>
      </c>
      <c r="E124" s="1">
        <v>5555.54</v>
      </c>
      <c r="F124" s="1">
        <v>6114.56</v>
      </c>
      <c r="G124" s="1">
        <v>-29.36</v>
      </c>
    </row>
    <row r="125" spans="2:7" x14ac:dyDescent="0.25">
      <c r="B125" s="4">
        <v>11719</v>
      </c>
      <c r="C125" s="1">
        <v>91.05</v>
      </c>
      <c r="D125" s="1">
        <v>358.16</v>
      </c>
      <c r="E125" s="1">
        <v>5554.14</v>
      </c>
      <c r="F125" s="1">
        <v>6205.53</v>
      </c>
      <c r="G125" s="1">
        <v>-31.04</v>
      </c>
    </row>
    <row r="126" spans="2:7" x14ac:dyDescent="0.25">
      <c r="B126" s="4">
        <v>11810</v>
      </c>
      <c r="C126" s="1">
        <v>91.36</v>
      </c>
      <c r="D126" s="1">
        <v>359.93</v>
      </c>
      <c r="E126" s="1">
        <v>5552.23</v>
      </c>
      <c r="F126" s="1">
        <v>6296.49</v>
      </c>
      <c r="G126" s="1">
        <v>-32.56</v>
      </c>
    </row>
    <row r="127" spans="2:7" x14ac:dyDescent="0.25">
      <c r="B127" s="4">
        <v>11902</v>
      </c>
      <c r="C127" s="1">
        <v>89.42</v>
      </c>
      <c r="D127" s="1">
        <v>0.5</v>
      </c>
      <c r="E127" s="1">
        <v>5551.6</v>
      </c>
      <c r="F127" s="1">
        <v>6388.49</v>
      </c>
      <c r="G127" s="1">
        <v>-32.21</v>
      </c>
    </row>
    <row r="128" spans="2:7" x14ac:dyDescent="0.25">
      <c r="B128" s="4">
        <v>11993</v>
      </c>
      <c r="C128" s="1">
        <v>88.26</v>
      </c>
      <c r="D128" s="1">
        <v>359.78</v>
      </c>
      <c r="E128" s="1">
        <v>5553.44</v>
      </c>
      <c r="F128" s="1">
        <v>6479.46</v>
      </c>
      <c r="G128" s="1">
        <v>-31.99</v>
      </c>
    </row>
    <row r="129" spans="2:7" x14ac:dyDescent="0.25">
      <c r="B129" s="4">
        <v>12084</v>
      </c>
      <c r="C129" s="1">
        <v>88.75</v>
      </c>
      <c r="D129" s="1">
        <v>358.71</v>
      </c>
      <c r="E129" s="1">
        <v>5555.82</v>
      </c>
      <c r="F129" s="1">
        <v>6570.42</v>
      </c>
      <c r="G129" s="1">
        <v>-33.19</v>
      </c>
    </row>
    <row r="130" spans="2:7" x14ac:dyDescent="0.25">
      <c r="B130" s="4">
        <v>12175</v>
      </c>
      <c r="C130" s="1">
        <v>88.87</v>
      </c>
      <c r="D130" s="1">
        <v>357.73</v>
      </c>
      <c r="E130" s="1">
        <v>5557.71</v>
      </c>
      <c r="F130" s="1">
        <v>6661.36</v>
      </c>
      <c r="G130" s="1">
        <v>-36.01</v>
      </c>
    </row>
    <row r="131" spans="2:7" x14ac:dyDescent="0.25">
      <c r="B131" s="4">
        <v>12267</v>
      </c>
      <c r="C131" s="1">
        <v>88.97</v>
      </c>
      <c r="D131" s="1">
        <v>359.94</v>
      </c>
      <c r="E131" s="1">
        <v>5559.44</v>
      </c>
      <c r="F131" s="1">
        <v>6753.32</v>
      </c>
      <c r="G131" s="1">
        <v>-37.880000000000003</v>
      </c>
    </row>
    <row r="132" spans="2:7" x14ac:dyDescent="0.25">
      <c r="B132" s="4">
        <v>12358</v>
      </c>
      <c r="C132" s="1">
        <v>89.17</v>
      </c>
      <c r="D132" s="1">
        <v>359.61</v>
      </c>
      <c r="E132" s="1">
        <v>5560.92</v>
      </c>
      <c r="F132" s="1">
        <v>6844.31</v>
      </c>
      <c r="G132" s="1">
        <v>-38.24</v>
      </c>
    </row>
    <row r="133" spans="2:7" x14ac:dyDescent="0.25">
      <c r="B133" s="4">
        <v>12450</v>
      </c>
      <c r="C133" s="1">
        <v>88.83</v>
      </c>
      <c r="D133" s="1">
        <v>359.04</v>
      </c>
      <c r="E133" s="1">
        <v>5562.52</v>
      </c>
      <c r="F133" s="1">
        <v>6936.28</v>
      </c>
      <c r="G133" s="1">
        <v>-39.32</v>
      </c>
    </row>
    <row r="134" spans="2:7" x14ac:dyDescent="0.25">
      <c r="B134" s="4">
        <v>12542</v>
      </c>
      <c r="C134" s="1">
        <v>90.66</v>
      </c>
      <c r="D134" s="1">
        <v>1.19</v>
      </c>
      <c r="E134" s="1">
        <v>5562.93</v>
      </c>
      <c r="F134" s="1">
        <v>7028.27</v>
      </c>
      <c r="G134" s="1">
        <v>-39.14</v>
      </c>
    </row>
    <row r="135" spans="2:7" x14ac:dyDescent="0.25">
      <c r="B135" s="4">
        <v>12633</v>
      </c>
      <c r="C135" s="1">
        <v>90.61</v>
      </c>
      <c r="D135" s="1">
        <v>359.58</v>
      </c>
      <c r="E135" s="1">
        <v>5561.92</v>
      </c>
      <c r="F135" s="1">
        <v>7119.26</v>
      </c>
      <c r="G135" s="1">
        <v>-38.53</v>
      </c>
    </row>
    <row r="136" spans="2:7" x14ac:dyDescent="0.25">
      <c r="B136" s="4">
        <v>12725</v>
      </c>
      <c r="C136" s="1">
        <v>90.65</v>
      </c>
      <c r="D136" s="1">
        <v>359.43</v>
      </c>
      <c r="E136" s="1">
        <v>5560.91</v>
      </c>
      <c r="F136" s="1">
        <v>7211.25</v>
      </c>
      <c r="G136" s="1">
        <v>-39.32</v>
      </c>
    </row>
    <row r="137" spans="2:7" x14ac:dyDescent="0.25">
      <c r="B137" s="4">
        <v>12816</v>
      </c>
      <c r="C137" s="1">
        <v>90.26</v>
      </c>
      <c r="D137" s="1">
        <v>358.94</v>
      </c>
      <c r="E137" s="1">
        <v>5560.19</v>
      </c>
      <c r="F137" s="1">
        <v>7302.24</v>
      </c>
      <c r="G137" s="1">
        <v>-40.619999999999997</v>
      </c>
    </row>
    <row r="138" spans="2:7" x14ac:dyDescent="0.25">
      <c r="B138" s="4">
        <v>12906</v>
      </c>
      <c r="C138" s="1">
        <v>91.54</v>
      </c>
      <c r="D138" s="1">
        <v>358.48</v>
      </c>
      <c r="E138" s="1">
        <v>5558.78</v>
      </c>
      <c r="F138" s="1">
        <v>7392.21</v>
      </c>
      <c r="G138" s="1">
        <v>-42.64</v>
      </c>
    </row>
    <row r="139" spans="2:7" x14ac:dyDescent="0.25">
      <c r="B139" s="4">
        <v>12997</v>
      </c>
      <c r="C139" s="1">
        <v>91.5</v>
      </c>
      <c r="D139" s="1">
        <v>357.22</v>
      </c>
      <c r="E139" s="1">
        <v>5556.36</v>
      </c>
      <c r="F139" s="1">
        <v>7483.11</v>
      </c>
      <c r="G139" s="1">
        <v>-46.06</v>
      </c>
    </row>
    <row r="140" spans="2:7" x14ac:dyDescent="0.25">
      <c r="B140" s="4">
        <v>13087</v>
      </c>
      <c r="C140" s="1">
        <v>91.41</v>
      </c>
      <c r="D140" s="1">
        <v>358.29</v>
      </c>
      <c r="E140" s="1">
        <v>5554.08</v>
      </c>
      <c r="F140" s="1">
        <v>7573.01</v>
      </c>
      <c r="G140" s="1">
        <v>-49.58</v>
      </c>
    </row>
    <row r="141" spans="2:7" x14ac:dyDescent="0.25">
      <c r="B141" s="4">
        <v>13177</v>
      </c>
      <c r="C141" s="1">
        <v>90.21</v>
      </c>
      <c r="D141" s="1">
        <v>0.71</v>
      </c>
      <c r="E141" s="1">
        <v>5552.81</v>
      </c>
      <c r="F141" s="1">
        <v>7662.99</v>
      </c>
      <c r="G141" s="1">
        <v>-50.36</v>
      </c>
    </row>
    <row r="142" spans="2:7" x14ac:dyDescent="0.25">
      <c r="B142" s="4">
        <v>13269</v>
      </c>
      <c r="C142" s="1">
        <v>88.52</v>
      </c>
      <c r="D142" s="1">
        <v>0.77</v>
      </c>
      <c r="E142" s="1">
        <v>5553.82</v>
      </c>
      <c r="F142" s="1">
        <v>7754.97</v>
      </c>
      <c r="G142" s="1">
        <v>-49.18</v>
      </c>
    </row>
    <row r="143" spans="2:7" x14ac:dyDescent="0.25">
      <c r="B143" s="4">
        <v>13361</v>
      </c>
      <c r="C143" s="1">
        <v>88.85</v>
      </c>
      <c r="D143" s="1">
        <v>0.27</v>
      </c>
      <c r="E143" s="1">
        <v>5555.94</v>
      </c>
      <c r="F143" s="1">
        <v>7846.94</v>
      </c>
      <c r="G143" s="1">
        <v>-48.34</v>
      </c>
    </row>
    <row r="144" spans="2:7" x14ac:dyDescent="0.25">
      <c r="B144" s="4">
        <v>13452</v>
      </c>
      <c r="C144" s="1">
        <v>88.53</v>
      </c>
      <c r="D144" s="1">
        <v>0.26</v>
      </c>
      <c r="E144" s="1">
        <v>5558.02</v>
      </c>
      <c r="F144" s="1">
        <v>7937.92</v>
      </c>
      <c r="G144" s="1">
        <v>-47.92</v>
      </c>
    </row>
    <row r="145" spans="2:7" x14ac:dyDescent="0.25">
      <c r="B145" s="4">
        <v>13544</v>
      </c>
      <c r="C145" s="1">
        <v>89.36</v>
      </c>
      <c r="D145" s="1">
        <v>0.83</v>
      </c>
      <c r="E145" s="1">
        <v>5559.71</v>
      </c>
      <c r="F145" s="1">
        <v>8029.9</v>
      </c>
      <c r="G145" s="1">
        <v>-47.05</v>
      </c>
    </row>
    <row r="146" spans="2:7" x14ac:dyDescent="0.25">
      <c r="B146" s="4">
        <v>13635</v>
      </c>
      <c r="C146" s="1">
        <v>89.2</v>
      </c>
      <c r="D146" s="1">
        <v>0.86</v>
      </c>
      <c r="E146" s="1">
        <v>5560.85</v>
      </c>
      <c r="F146" s="1">
        <v>8120.88</v>
      </c>
      <c r="G146" s="1">
        <v>-45.7</v>
      </c>
    </row>
    <row r="147" spans="2:7" x14ac:dyDescent="0.25">
      <c r="B147" s="4">
        <v>13727</v>
      </c>
      <c r="C147" s="1">
        <v>88.71</v>
      </c>
      <c r="D147" s="1">
        <v>1.28</v>
      </c>
      <c r="E147" s="1">
        <v>5562.53</v>
      </c>
      <c r="F147" s="1">
        <v>8212.85</v>
      </c>
      <c r="G147" s="1">
        <v>-43.99</v>
      </c>
    </row>
    <row r="148" spans="2:7" x14ac:dyDescent="0.25">
      <c r="B148" s="4">
        <v>13819</v>
      </c>
      <c r="C148" s="1">
        <v>88.21</v>
      </c>
      <c r="D148" s="1">
        <v>0.9</v>
      </c>
      <c r="E148" s="1">
        <v>5565</v>
      </c>
      <c r="F148" s="1">
        <v>8304.7999999999993</v>
      </c>
      <c r="G148" s="1">
        <v>-42.24</v>
      </c>
    </row>
    <row r="149" spans="2:7" x14ac:dyDescent="0.25">
      <c r="B149" s="4">
        <v>13911</v>
      </c>
      <c r="C149" s="1">
        <v>87.99</v>
      </c>
      <c r="D149" s="1">
        <v>0.28999999999999998</v>
      </c>
      <c r="E149" s="1">
        <v>5568.05</v>
      </c>
      <c r="F149" s="1">
        <v>8396.74</v>
      </c>
      <c r="G149" s="1">
        <v>-41.28</v>
      </c>
    </row>
    <row r="150" spans="2:7" x14ac:dyDescent="0.25">
      <c r="B150" s="4">
        <v>14003</v>
      </c>
      <c r="C150" s="1">
        <v>90.46</v>
      </c>
      <c r="D150" s="1">
        <v>1.33</v>
      </c>
      <c r="E150" s="1">
        <v>5569.3</v>
      </c>
      <c r="F150" s="1">
        <v>8488.7199999999993</v>
      </c>
      <c r="G150" s="1">
        <v>-39.979999999999997</v>
      </c>
    </row>
    <row r="151" spans="2:7" x14ac:dyDescent="0.25">
      <c r="B151" s="4">
        <v>14093</v>
      </c>
      <c r="C151" s="1">
        <v>91.78</v>
      </c>
      <c r="D151" s="1">
        <v>0.77</v>
      </c>
      <c r="E151" s="1">
        <v>5567.54</v>
      </c>
      <c r="F151" s="1">
        <v>8578.68</v>
      </c>
      <c r="G151" s="1">
        <v>-38.33</v>
      </c>
    </row>
    <row r="152" spans="2:7" x14ac:dyDescent="0.25">
      <c r="B152" s="4">
        <v>14184</v>
      </c>
      <c r="C152" s="1">
        <v>90.11</v>
      </c>
      <c r="D152" s="1">
        <v>1.17</v>
      </c>
      <c r="E152" s="1">
        <v>5566.04</v>
      </c>
      <c r="F152" s="1">
        <v>8669.65</v>
      </c>
      <c r="G152" s="1">
        <v>-36.79</v>
      </c>
    </row>
    <row r="153" spans="2:7" x14ac:dyDescent="0.25">
      <c r="B153" s="4">
        <v>14276</v>
      </c>
      <c r="C153" s="1">
        <v>89.08</v>
      </c>
      <c r="D153" s="1">
        <v>1.03</v>
      </c>
      <c r="E153" s="1">
        <v>5566.69</v>
      </c>
      <c r="F153" s="1">
        <v>8761.6299999999992</v>
      </c>
      <c r="G153" s="1">
        <v>-35.03</v>
      </c>
    </row>
    <row r="154" spans="2:7" x14ac:dyDescent="0.25">
      <c r="B154" s="4">
        <v>14367</v>
      </c>
      <c r="C154" s="1">
        <v>89.44</v>
      </c>
      <c r="D154" s="1">
        <v>0.6</v>
      </c>
      <c r="E154" s="1">
        <v>5567.86</v>
      </c>
      <c r="F154" s="1">
        <v>8852.61</v>
      </c>
      <c r="G154" s="1">
        <v>-33.729999999999997</v>
      </c>
    </row>
    <row r="155" spans="2:7" x14ac:dyDescent="0.25">
      <c r="B155" s="4">
        <v>14459</v>
      </c>
      <c r="C155" s="1">
        <v>89.89</v>
      </c>
      <c r="D155" s="1">
        <v>0.08</v>
      </c>
      <c r="E155" s="1">
        <v>5568.4</v>
      </c>
      <c r="F155" s="1">
        <v>8944.61</v>
      </c>
      <c r="G155" s="1">
        <v>-33.19</v>
      </c>
    </row>
    <row r="156" spans="2:7" x14ac:dyDescent="0.25">
      <c r="B156" s="4">
        <v>14550</v>
      </c>
      <c r="C156" s="1">
        <v>90.11</v>
      </c>
      <c r="D156" s="1">
        <v>359.97</v>
      </c>
      <c r="E156" s="1">
        <v>5568.4</v>
      </c>
      <c r="F156" s="1">
        <v>9035.61</v>
      </c>
      <c r="G156" s="1">
        <v>-33.15</v>
      </c>
    </row>
    <row r="157" spans="2:7" x14ac:dyDescent="0.25">
      <c r="B157" s="4">
        <v>14642</v>
      </c>
      <c r="C157" s="1">
        <v>89.25</v>
      </c>
      <c r="D157" s="1">
        <v>359.76</v>
      </c>
      <c r="E157" s="1">
        <v>5568.92</v>
      </c>
      <c r="F157" s="1">
        <v>9127.61</v>
      </c>
      <c r="G157" s="1">
        <v>-33.36</v>
      </c>
    </row>
    <row r="158" spans="2:7" x14ac:dyDescent="0.25">
      <c r="B158" s="4">
        <v>14734</v>
      </c>
      <c r="C158" s="1">
        <v>89.77</v>
      </c>
      <c r="D158" s="1">
        <v>359.01</v>
      </c>
      <c r="E158" s="1">
        <v>5569.7</v>
      </c>
      <c r="F158" s="1">
        <v>9219.6</v>
      </c>
      <c r="G158" s="1">
        <v>-34.35</v>
      </c>
    </row>
    <row r="159" spans="2:7" x14ac:dyDescent="0.25">
      <c r="B159" s="4">
        <v>14826</v>
      </c>
      <c r="C159" s="1">
        <v>90.57</v>
      </c>
      <c r="D159" s="1">
        <v>359.52</v>
      </c>
      <c r="E159" s="1">
        <v>5569.43</v>
      </c>
      <c r="F159" s="1">
        <v>9311.59</v>
      </c>
      <c r="G159" s="1">
        <v>-35.53</v>
      </c>
    </row>
    <row r="160" spans="2:7" x14ac:dyDescent="0.25">
      <c r="B160" s="4">
        <v>14918</v>
      </c>
      <c r="C160" s="1">
        <v>89.94</v>
      </c>
      <c r="D160" s="1">
        <v>0.65</v>
      </c>
      <c r="E160" s="1">
        <v>5569.02</v>
      </c>
      <c r="F160" s="1">
        <v>9403.59</v>
      </c>
      <c r="G160" s="1">
        <v>-35.39</v>
      </c>
    </row>
    <row r="161" spans="2:7" x14ac:dyDescent="0.25">
      <c r="B161" s="4">
        <v>15008</v>
      </c>
      <c r="C161" s="1">
        <v>88.97</v>
      </c>
      <c r="D161" s="1">
        <v>1.88</v>
      </c>
      <c r="E161" s="1">
        <v>5569.88</v>
      </c>
      <c r="F161" s="1">
        <v>9493.56</v>
      </c>
      <c r="G161" s="1">
        <v>-33.409999999999997</v>
      </c>
    </row>
    <row r="162" spans="2:7" x14ac:dyDescent="0.25">
      <c r="B162" s="4">
        <v>15099</v>
      </c>
      <c r="C162" s="1">
        <v>87.76</v>
      </c>
      <c r="D162" s="1">
        <v>3.11</v>
      </c>
      <c r="E162" s="1">
        <v>5572.47</v>
      </c>
      <c r="F162" s="1">
        <v>9584.43</v>
      </c>
      <c r="G162" s="1">
        <v>-29.45</v>
      </c>
    </row>
    <row r="163" spans="2:7" x14ac:dyDescent="0.25">
      <c r="B163" s="4">
        <v>15190</v>
      </c>
      <c r="C163" s="1">
        <v>88.57</v>
      </c>
      <c r="D163" s="1">
        <v>2.66</v>
      </c>
      <c r="E163" s="1">
        <v>5575.39</v>
      </c>
      <c r="F163" s="1">
        <v>9675.27</v>
      </c>
      <c r="G163" s="1">
        <v>-24.87</v>
      </c>
    </row>
    <row r="164" spans="2:7" x14ac:dyDescent="0.25">
      <c r="B164" s="4">
        <v>15282</v>
      </c>
      <c r="C164" s="1">
        <v>89.83</v>
      </c>
      <c r="D164" s="1">
        <v>2.35</v>
      </c>
      <c r="E164" s="1">
        <v>5576.67</v>
      </c>
      <c r="F164" s="1">
        <v>9767.17</v>
      </c>
      <c r="G164" s="1">
        <v>-20.85</v>
      </c>
    </row>
    <row r="165" spans="2:7" x14ac:dyDescent="0.25">
      <c r="B165" s="4">
        <v>15373</v>
      </c>
      <c r="C165" s="1">
        <v>88.74</v>
      </c>
      <c r="D165" s="1">
        <v>2.35</v>
      </c>
      <c r="E165" s="1">
        <v>5577.81</v>
      </c>
      <c r="F165" s="1">
        <v>9858.08</v>
      </c>
      <c r="G165" s="1">
        <v>-17.12</v>
      </c>
    </row>
    <row r="166" spans="2:7" x14ac:dyDescent="0.25">
      <c r="B166" s="4">
        <v>15465</v>
      </c>
      <c r="C166" s="1">
        <v>90.11</v>
      </c>
      <c r="D166" s="1">
        <v>2.58</v>
      </c>
      <c r="E166" s="1">
        <v>5578.73</v>
      </c>
      <c r="F166" s="1">
        <v>9949.99</v>
      </c>
      <c r="G166" s="1">
        <v>-13.16</v>
      </c>
    </row>
    <row r="167" spans="2:7" x14ac:dyDescent="0.25">
      <c r="B167" s="4">
        <v>15556</v>
      </c>
      <c r="C167" s="1">
        <v>91.03</v>
      </c>
      <c r="D167" s="1">
        <v>1.62</v>
      </c>
      <c r="E167" s="1">
        <v>5577.83</v>
      </c>
      <c r="F167" s="1">
        <v>10040.92</v>
      </c>
      <c r="G167" s="1">
        <v>-9.83</v>
      </c>
    </row>
    <row r="168" spans="2:7" x14ac:dyDescent="0.25">
      <c r="B168" s="4">
        <v>15587</v>
      </c>
      <c r="C168" s="1">
        <v>90.63</v>
      </c>
      <c r="D168" s="1">
        <v>0.76</v>
      </c>
      <c r="E168" s="1">
        <v>5577.38</v>
      </c>
      <c r="F168" s="1">
        <v>10071.91</v>
      </c>
      <c r="G168" s="1">
        <v>-9.18</v>
      </c>
    </row>
    <row r="169" spans="2:7" x14ac:dyDescent="0.25">
      <c r="B169" s="4">
        <v>15649</v>
      </c>
      <c r="C169" s="1">
        <v>90.63</v>
      </c>
      <c r="D169" s="1">
        <v>0.76</v>
      </c>
      <c r="E169" s="1">
        <v>5576.69</v>
      </c>
      <c r="F169" s="1">
        <v>10133.9</v>
      </c>
      <c r="G169" s="1">
        <v>-8.36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2020-10-19T21:26:38Z</dcterms:modified>
</cp:coreProperties>
</file>