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8_{19E5FAE0-A2A5-4497-AD00-E963829E0980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<sst xmlns="http://schemas.openxmlformats.org/spreadsheetml/2006/main" count="41" uniqueCount="37">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</sst>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6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253.08170000000001</v>
      </c>
      <c r="E11" s="29">
        <v>899.99</v>
      </c>
      <c r="F11" s="28">
        <v>-0.38</v>
      </c>
      <c r="G11" s="28">
        <v>-1.25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253.08170000000001</v>
      </c>
      <c r="E12" s="29">
        <v>999.91</v>
      </c>
      <c r="F12" s="28">
        <v>-1.52</v>
      </c>
      <c r="G12" s="28">
        <v>-5.01</v>
      </c>
    </row>
    <row r="13" spans="1:11" ht="15" thickBot="1" x14ac:dyDescent="0.35">
      <c r="A13" s="11" t="s">
        <v>33</v>
      </c>
      <c r="B13" s="28">
        <v>1100</v>
      </c>
      <c r="C13" s="31">
        <v>4.5</v>
      </c>
      <c r="D13" s="31">
        <v>253.08170000000001</v>
      </c>
      <c r="E13" s="29">
        <v>1099.69</v>
      </c>
      <c r="F13" s="28">
        <v>-3.43</v>
      </c>
      <c r="G13" s="28">
        <v>-11.27</v>
      </c>
    </row>
    <row r="14" spans="1:11" ht="15" thickBot="1" x14ac:dyDescent="0.35">
      <c r="A14" s="12" t="s">
        <v>29</v>
      </c>
      <c r="B14" s="28">
        <v>1200</v>
      </c>
      <c r="C14" s="31">
        <v>6</v>
      </c>
      <c r="D14" s="31">
        <v>253.08170000000001</v>
      </c>
      <c r="E14" s="29">
        <v>1199.27</v>
      </c>
      <c r="F14" s="28">
        <v>-6.09</v>
      </c>
      <c r="G14" s="28">
        <v>-20.02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7.5</v>
      </c>
      <c r="D15" s="31">
        <v>253.08170000000001</v>
      </c>
      <c r="E15" s="29">
        <v>1298.57</v>
      </c>
      <c r="F15" s="28">
        <v>-9.51</v>
      </c>
      <c r="G15" s="28">
        <v>-31.26</v>
      </c>
    </row>
    <row r="16" spans="1:11" ht="15" thickBot="1" x14ac:dyDescent="0.35">
      <c r="A16" s="12" t="s">
        <v>13</v>
      </c>
      <c r="B16" s="28">
        <v>1400</v>
      </c>
      <c r="C16" s="31">
        <v>9</v>
      </c>
      <c r="D16" s="31">
        <v>253.08170000000001</v>
      </c>
      <c r="E16" s="29">
        <v>1397.54</v>
      </c>
      <c r="F16" s="28">
        <v>-13.69</v>
      </c>
      <c r="G16" s="28">
        <v>-44.99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10.5</v>
      </c>
      <c r="D17" s="31">
        <v>253.08170000000001</v>
      </c>
      <c r="E17" s="29">
        <v>1496.09</v>
      </c>
      <c r="F17" s="28">
        <v>-18.61</v>
      </c>
      <c r="G17" s="28">
        <v>-61.19</v>
      </c>
    </row>
    <row r="18" spans="1:7" ht="15" thickBot="1" x14ac:dyDescent="0.35">
      <c r="A18" s="12" t="s">
        <v>15</v>
      </c>
      <c r="B18" s="28">
        <v>1600</v>
      </c>
      <c r="C18" s="31">
        <v>12</v>
      </c>
      <c r="D18" s="31">
        <v>253.08170000000001</v>
      </c>
      <c r="E18" s="29">
        <v>1594.16</v>
      </c>
      <c r="F18" s="28">
        <v>-24.29</v>
      </c>
      <c r="G18" s="28">
        <v>-79.86</v>
      </c>
    </row>
    <row r="19" spans="1:7" x14ac:dyDescent="0.3">
      <c r="A19" t="e">
        <f>INDEX(Lookup!C2:C12,Lookup!D2)</f>
        <v>#VALUE!</v>
      </c>
      <c r="B19" s="28">
        <v>1700</v>
      </c>
      <c r="C19" s="31">
        <v>12.349500000000001</v>
      </c>
      <c r="D19" s="31">
        <v>253.08170000000001</v>
      </c>
      <c r="E19" s="29">
        <v>1691.87</v>
      </c>
      <c r="F19" s="28">
        <v>-30.49</v>
      </c>
      <c r="G19" s="28">
        <v>-100.25</v>
      </c>
    </row>
    <row r="20" spans="1:7" x14ac:dyDescent="0.3">
      <c r="B20" s="28">
        <v>1800</v>
      </c>
      <c r="C20" s="31">
        <v>12.349500000000001</v>
      </c>
      <c r="D20" s="31">
        <v>253.08170000000001</v>
      </c>
      <c r="E20" s="29">
        <v>1789.55</v>
      </c>
      <c r="F20" s="28">
        <v>-36.72</v>
      </c>
      <c r="G20" s="28">
        <v>-120.71</v>
      </c>
    </row>
    <row r="21" spans="1:7" x14ac:dyDescent="0.3">
      <c r="B21" s="28">
        <v>1900</v>
      </c>
      <c r="C21" s="31">
        <v>12.349500000000001</v>
      </c>
      <c r="D21" s="31">
        <v>253.08170000000001</v>
      </c>
      <c r="E21" s="29">
        <v>1887.24</v>
      </c>
      <c r="F21" s="28">
        <v>-42.94</v>
      </c>
      <c r="G21" s="28">
        <v>-141.18</v>
      </c>
    </row>
    <row r="22" spans="1:7" x14ac:dyDescent="0.3">
      <c r="B22" s="28">
        <v>2000</v>
      </c>
      <c r="C22" s="31">
        <v>12.349500000000001</v>
      </c>
      <c r="D22" s="31">
        <v>253.08170000000001</v>
      </c>
      <c r="E22" s="29">
        <v>1984.92</v>
      </c>
      <c r="F22" s="28">
        <v>-49.17</v>
      </c>
      <c r="G22" s="28">
        <v>-161.63999999999999</v>
      </c>
    </row>
    <row r="23" spans="1:7" x14ac:dyDescent="0.3">
      <c r="B23" s="28">
        <v>2100</v>
      </c>
      <c r="C23" s="31">
        <v>12.349500000000001</v>
      </c>
      <c r="D23" s="31">
        <v>253.08170000000001</v>
      </c>
      <c r="E23" s="29">
        <v>2082.61</v>
      </c>
      <c r="F23" s="28">
        <v>-55.39</v>
      </c>
      <c r="G23" s="28">
        <v>-182.1</v>
      </c>
    </row>
    <row r="24" spans="1:7" x14ac:dyDescent="0.3">
      <c r="B24" s="28">
        <v>2200</v>
      </c>
      <c r="C24" s="31">
        <v>12.349500000000001</v>
      </c>
      <c r="D24" s="31">
        <v>253.08170000000001</v>
      </c>
      <c r="E24" s="29">
        <v>2180.3000000000002</v>
      </c>
      <c r="F24" s="28">
        <v>-61.61</v>
      </c>
      <c r="G24" s="28">
        <v>-202.56</v>
      </c>
    </row>
    <row r="25" spans="1:7" x14ac:dyDescent="0.3">
      <c r="B25" s="28">
        <v>2300</v>
      </c>
      <c r="C25" s="31">
        <v>12.349500000000001</v>
      </c>
      <c r="D25" s="31">
        <v>253.08170000000001</v>
      </c>
      <c r="E25" s="29">
        <v>2277.98</v>
      </c>
      <c r="F25" s="28">
        <v>-67.84</v>
      </c>
      <c r="G25" s="28">
        <v>-223.02</v>
      </c>
    </row>
    <row r="26" spans="1:7" x14ac:dyDescent="0.3">
      <c r="B26" s="28">
        <v>2400</v>
      </c>
      <c r="C26" s="31">
        <v>12.349500000000001</v>
      </c>
      <c r="D26" s="31">
        <v>253.08170000000001</v>
      </c>
      <c r="E26" s="29">
        <v>2375.67</v>
      </c>
      <c r="F26" s="28">
        <v>-74.06</v>
      </c>
      <c r="G26" s="28">
        <v>-243.49</v>
      </c>
    </row>
    <row r="27" spans="1:7" x14ac:dyDescent="0.3">
      <c r="B27" s="28">
        <v>2500</v>
      </c>
      <c r="C27" s="31">
        <v>12.349500000000001</v>
      </c>
      <c r="D27" s="31">
        <v>253.08170000000001</v>
      </c>
      <c r="E27" s="29">
        <v>2473.35</v>
      </c>
      <c r="F27" s="28">
        <v>-80.290000000000006</v>
      </c>
      <c r="G27" s="28">
        <v>-263.95</v>
      </c>
    </row>
    <row r="28" spans="1:7" x14ac:dyDescent="0.3">
      <c r="B28" s="28">
        <v>2600</v>
      </c>
      <c r="C28" s="31">
        <v>12.349500000000001</v>
      </c>
      <c r="D28" s="31">
        <v>253.08170000000001</v>
      </c>
      <c r="E28" s="29">
        <v>2571.04</v>
      </c>
      <c r="F28" s="28">
        <v>-86.51</v>
      </c>
      <c r="G28" s="28">
        <v>-284.41000000000003</v>
      </c>
    </row>
    <row r="29" spans="1:7" x14ac:dyDescent="0.3">
      <c r="B29" s="28">
        <v>2700</v>
      </c>
      <c r="C29" s="31">
        <v>12.349500000000001</v>
      </c>
      <c r="D29" s="31">
        <v>253.08170000000001</v>
      </c>
      <c r="E29" s="29">
        <v>2668.73</v>
      </c>
      <c r="F29" s="28">
        <v>-92.73</v>
      </c>
      <c r="G29" s="28">
        <v>-304.87</v>
      </c>
    </row>
    <row r="30" spans="1:7" x14ac:dyDescent="0.3">
      <c r="B30" s="28">
        <v>2800</v>
      </c>
      <c r="C30" s="31">
        <v>12.349500000000001</v>
      </c>
      <c r="D30" s="31">
        <v>253.08170000000001</v>
      </c>
      <c r="E30" s="29">
        <v>2766.41</v>
      </c>
      <c r="F30" s="28">
        <v>-98.96</v>
      </c>
      <c r="G30" s="28">
        <v>-325.33</v>
      </c>
    </row>
    <row r="31" spans="1:7" x14ac:dyDescent="0.3">
      <c r="B31" s="28">
        <v>2900</v>
      </c>
      <c r="C31" s="31">
        <v>12.349500000000001</v>
      </c>
      <c r="D31" s="31">
        <v>253.08170000000001</v>
      </c>
      <c r="E31" s="29">
        <v>2864.1</v>
      </c>
      <c r="F31" s="28">
        <v>-105.18</v>
      </c>
      <c r="G31" s="28">
        <v>-345.8</v>
      </c>
    </row>
    <row r="32" spans="1:7" x14ac:dyDescent="0.3">
      <c r="B32" s="28">
        <v>3000</v>
      </c>
      <c r="C32" s="31">
        <v>12.349500000000001</v>
      </c>
      <c r="D32" s="31">
        <v>253.08170000000001</v>
      </c>
      <c r="E32" s="29">
        <v>2961.78</v>
      </c>
      <c r="F32" s="28">
        <v>-111.41</v>
      </c>
      <c r="G32" s="28">
        <v>-366.26</v>
      </c>
    </row>
    <row r="33" spans="2:7" x14ac:dyDescent="0.3">
      <c r="B33" s="28">
        <v>3100</v>
      </c>
      <c r="C33" s="31">
        <v>12.349500000000001</v>
      </c>
      <c r="D33" s="31">
        <v>253.08170000000001</v>
      </c>
      <c r="E33" s="29">
        <v>3059.47</v>
      </c>
      <c r="F33" s="28">
        <v>-117.63</v>
      </c>
      <c r="G33" s="28">
        <v>-386.72</v>
      </c>
    </row>
    <row r="34" spans="2:7" x14ac:dyDescent="0.3">
      <c r="B34" s="28">
        <v>3200</v>
      </c>
      <c r="C34" s="31">
        <v>12.349500000000001</v>
      </c>
      <c r="D34" s="31">
        <v>253.08170000000001</v>
      </c>
      <c r="E34" s="29">
        <v>3157.16</v>
      </c>
      <c r="F34" s="28">
        <v>-123.85</v>
      </c>
      <c r="G34" s="28">
        <v>-407.18</v>
      </c>
    </row>
    <row r="35" spans="2:7" x14ac:dyDescent="0.3">
      <c r="B35" s="28">
        <v>3300</v>
      </c>
      <c r="C35" s="31">
        <v>12.349500000000001</v>
      </c>
      <c r="D35" s="31">
        <v>253.08170000000001</v>
      </c>
      <c r="E35" s="29">
        <v>3254.84</v>
      </c>
      <c r="F35" s="28">
        <v>-130.08000000000001</v>
      </c>
      <c r="G35" s="28">
        <v>-427.64</v>
      </c>
    </row>
    <row r="36" spans="2:7" x14ac:dyDescent="0.3">
      <c r="B36" s="28">
        <v>3400</v>
      </c>
      <c r="C36" s="31">
        <v>12.349500000000001</v>
      </c>
      <c r="D36" s="31">
        <v>253.08170000000001</v>
      </c>
      <c r="E36" s="29">
        <v>3352.53</v>
      </c>
      <c r="F36" s="28">
        <v>-136.30000000000001</v>
      </c>
      <c r="G36" s="28">
        <v>-448.1</v>
      </c>
    </row>
    <row r="37" spans="2:7" x14ac:dyDescent="0.3">
      <c r="B37" s="28">
        <v>3500</v>
      </c>
      <c r="C37" s="31">
        <v>12.349500000000001</v>
      </c>
      <c r="D37" s="31">
        <v>253.08170000000001</v>
      </c>
      <c r="E37" s="29">
        <v>3450.22</v>
      </c>
      <c r="F37" s="28">
        <v>-142.52000000000001</v>
      </c>
      <c r="G37" s="28">
        <v>-468.57</v>
      </c>
    </row>
    <row r="38" spans="2:7" x14ac:dyDescent="0.3">
      <c r="B38" s="28">
        <v>3600</v>
      </c>
      <c r="C38" s="31">
        <v>12.349500000000001</v>
      </c>
      <c r="D38" s="31">
        <v>253.08170000000001</v>
      </c>
      <c r="E38" s="29">
        <v>3547.9</v>
      </c>
      <c r="F38" s="28">
        <v>-148.75</v>
      </c>
      <c r="G38" s="28">
        <v>-489.03</v>
      </c>
    </row>
    <row r="39" spans="2:7" x14ac:dyDescent="0.3">
      <c r="B39" s="28">
        <v>3700</v>
      </c>
      <c r="C39" s="31">
        <v>12.349500000000001</v>
      </c>
      <c r="D39" s="31">
        <v>253.08170000000001</v>
      </c>
      <c r="E39" s="29">
        <v>3645.59</v>
      </c>
      <c r="F39" s="28">
        <v>-154.97</v>
      </c>
      <c r="G39" s="28">
        <v>-509.49</v>
      </c>
    </row>
    <row r="40" spans="2:7" x14ac:dyDescent="0.3">
      <c r="B40" s="28">
        <v>3800</v>
      </c>
      <c r="C40" s="31">
        <v>12.349500000000001</v>
      </c>
      <c r="D40" s="31">
        <v>253.08170000000001</v>
      </c>
      <c r="E40" s="29">
        <v>3743.27</v>
      </c>
      <c r="F40" s="28">
        <v>-161.19999999999999</v>
      </c>
      <c r="G40" s="28">
        <v>-529.95000000000005</v>
      </c>
    </row>
    <row r="41" spans="2:7" x14ac:dyDescent="0.3">
      <c r="B41" s="28">
        <v>3900</v>
      </c>
      <c r="C41" s="31">
        <v>12.349500000000001</v>
      </c>
      <c r="D41" s="31">
        <v>253.08170000000001</v>
      </c>
      <c r="E41" s="29">
        <v>3840.96</v>
      </c>
      <c r="F41" s="28">
        <v>-167.42</v>
      </c>
      <c r="G41" s="28">
        <v>-550.41</v>
      </c>
    </row>
    <row r="42" spans="2:7" x14ac:dyDescent="0.3">
      <c r="B42" s="28">
        <v>4000</v>
      </c>
      <c r="C42" s="31">
        <v>12.349500000000001</v>
      </c>
      <c r="D42" s="31">
        <v>253.08170000000001</v>
      </c>
      <c r="E42" s="29">
        <v>3938.65</v>
      </c>
      <c r="F42" s="28">
        <v>-173.64</v>
      </c>
      <c r="G42" s="28">
        <v>-570.88</v>
      </c>
    </row>
    <row r="43" spans="2:7" x14ac:dyDescent="0.3">
      <c r="B43" s="28">
        <v>4100</v>
      </c>
      <c r="C43" s="31">
        <v>12.349500000000001</v>
      </c>
      <c r="D43" s="31">
        <v>253.08170000000001</v>
      </c>
      <c r="E43" s="29">
        <v>4036.33</v>
      </c>
      <c r="F43" s="28">
        <v>-179.87</v>
      </c>
      <c r="G43" s="28">
        <v>-591.34</v>
      </c>
    </row>
    <row r="44" spans="2:7" x14ac:dyDescent="0.3">
      <c r="B44" s="28">
        <v>4200</v>
      </c>
      <c r="C44" s="31">
        <v>12.349500000000001</v>
      </c>
      <c r="D44" s="31">
        <v>253.08170000000001</v>
      </c>
      <c r="E44" s="29">
        <v>4134.0200000000004</v>
      </c>
      <c r="F44" s="28">
        <v>-186.09</v>
      </c>
      <c r="G44" s="28">
        <v>-611.79999999999995</v>
      </c>
    </row>
    <row r="45" spans="2:7" x14ac:dyDescent="0.3">
      <c r="B45" s="28">
        <v>4300</v>
      </c>
      <c r="C45" s="31">
        <v>12.349500000000001</v>
      </c>
      <c r="D45" s="31">
        <v>253.08170000000001</v>
      </c>
      <c r="E45" s="29">
        <v>4231.7</v>
      </c>
      <c r="F45" s="28">
        <v>-192.32</v>
      </c>
      <c r="G45" s="28">
        <v>-632.26</v>
      </c>
    </row>
    <row r="46" spans="2:7" x14ac:dyDescent="0.3">
      <c r="B46" s="28">
        <v>4400</v>
      </c>
      <c r="C46" s="31">
        <v>12.349500000000001</v>
      </c>
      <c r="D46" s="31">
        <v>253.08170000000001</v>
      </c>
      <c r="E46" s="29">
        <v>4329.3900000000003</v>
      </c>
      <c r="F46" s="28">
        <v>-198.54</v>
      </c>
      <c r="G46" s="28">
        <v>-652.72</v>
      </c>
    </row>
    <row r="47" spans="2:7" x14ac:dyDescent="0.3">
      <c r="B47" s="28">
        <v>4500</v>
      </c>
      <c r="C47" s="31">
        <v>12.349500000000001</v>
      </c>
      <c r="D47" s="31">
        <v>253.08170000000001</v>
      </c>
      <c r="E47" s="29">
        <v>4427.08</v>
      </c>
      <c r="F47" s="28">
        <v>-204.76</v>
      </c>
      <c r="G47" s="28">
        <v>-673.19</v>
      </c>
    </row>
    <row r="48" spans="2:7" x14ac:dyDescent="0.3">
      <c r="B48" s="28">
        <v>4600</v>
      </c>
      <c r="C48" s="31">
        <v>12.349500000000001</v>
      </c>
      <c r="D48" s="31">
        <v>253.08170000000001</v>
      </c>
      <c r="E48" s="29">
        <v>4524.76</v>
      </c>
      <c r="F48" s="28">
        <v>-210.99</v>
      </c>
      <c r="G48" s="28">
        <v>-693.65</v>
      </c>
    </row>
    <row r="49" spans="2:7" x14ac:dyDescent="0.3">
      <c r="B49" s="28">
        <v>4700</v>
      </c>
      <c r="C49" s="31">
        <v>12.349500000000001</v>
      </c>
      <c r="D49" s="31">
        <v>253.08170000000001</v>
      </c>
      <c r="E49" s="29">
        <v>4622.45</v>
      </c>
      <c r="F49" s="28">
        <v>-217.21</v>
      </c>
      <c r="G49" s="28">
        <v>-714.11</v>
      </c>
    </row>
    <row r="50" spans="2:7" x14ac:dyDescent="0.3">
      <c r="B50" s="28">
        <v>4800</v>
      </c>
      <c r="C50" s="31">
        <v>12.349500000000001</v>
      </c>
      <c r="D50" s="31">
        <v>253.08170000000001</v>
      </c>
      <c r="E50" s="29">
        <v>4720.13</v>
      </c>
      <c r="F50" s="28">
        <v>-223.44</v>
      </c>
      <c r="G50" s="28">
        <v>-734.57</v>
      </c>
    </row>
    <row r="51" spans="2:7" x14ac:dyDescent="0.3">
      <c r="B51" s="28">
        <v>4900</v>
      </c>
      <c r="C51" s="31">
        <v>12.349500000000001</v>
      </c>
      <c r="D51" s="31">
        <v>253.08170000000001</v>
      </c>
      <c r="E51" s="29">
        <v>4817.82</v>
      </c>
      <c r="F51" s="28">
        <v>-229.66</v>
      </c>
      <c r="G51" s="28">
        <v>-755.03</v>
      </c>
    </row>
    <row r="52" spans="2:7" x14ac:dyDescent="0.3">
      <c r="B52" s="28">
        <v>5000</v>
      </c>
      <c r="C52" s="31">
        <v>12.349500000000001</v>
      </c>
      <c r="D52" s="31">
        <v>253.08170000000001</v>
      </c>
      <c r="E52" s="29">
        <v>4915.51</v>
      </c>
      <c r="F52" s="28">
        <v>-235.88</v>
      </c>
      <c r="G52" s="28">
        <v>-775.49</v>
      </c>
    </row>
    <row r="53" spans="2:7" x14ac:dyDescent="0.3">
      <c r="B53" s="28">
        <v>5100</v>
      </c>
      <c r="C53" s="31">
        <v>12.349500000000001</v>
      </c>
      <c r="D53" s="31">
        <v>253.08170000000001</v>
      </c>
      <c r="E53" s="29">
        <v>5013.1899999999996</v>
      </c>
      <c r="F53" s="28">
        <v>-242.11</v>
      </c>
      <c r="G53" s="28">
        <v>-795.96</v>
      </c>
    </row>
    <row r="54" spans="2:7" x14ac:dyDescent="0.3">
      <c r="B54" s="28">
        <v>5200</v>
      </c>
      <c r="C54" s="31">
        <v>12.349500000000001</v>
      </c>
      <c r="D54" s="31">
        <v>253.08170000000001</v>
      </c>
      <c r="E54" s="29">
        <v>5110.88</v>
      </c>
      <c r="F54" s="28">
        <v>-248.33</v>
      </c>
      <c r="G54" s="28">
        <v>-816.42</v>
      </c>
    </row>
    <row r="55" spans="2:7" x14ac:dyDescent="0.3">
      <c r="B55" s="28">
        <v>5300</v>
      </c>
      <c r="C55" s="31">
        <v>12.349500000000001</v>
      </c>
      <c r="D55" s="31">
        <v>253.08170000000001</v>
      </c>
      <c r="E55" s="29">
        <v>5208.57</v>
      </c>
      <c r="F55" s="28">
        <v>-254.56</v>
      </c>
      <c r="G55" s="28">
        <v>-836.88</v>
      </c>
    </row>
    <row r="56" spans="2:7" x14ac:dyDescent="0.3">
      <c r="B56" s="28">
        <v>5400</v>
      </c>
      <c r="C56" s="31">
        <v>11.2103</v>
      </c>
      <c r="D56" s="31">
        <v>253.08170000000001</v>
      </c>
      <c r="E56" s="29">
        <v>5306.41</v>
      </c>
      <c r="F56" s="28">
        <v>-260.56</v>
      </c>
      <c r="G56" s="28">
        <v>-856.64</v>
      </c>
    </row>
    <row r="57" spans="2:7" x14ac:dyDescent="0.3">
      <c r="B57" s="28">
        <v>5500</v>
      </c>
      <c r="C57" s="31">
        <v>9.7103000000000002</v>
      </c>
      <c r="D57" s="31">
        <v>253.08170000000001</v>
      </c>
      <c r="E57" s="29">
        <v>5404.74</v>
      </c>
      <c r="F57" s="28">
        <v>-265.85000000000002</v>
      </c>
      <c r="G57" s="28">
        <v>-874</v>
      </c>
    </row>
    <row r="58" spans="2:7" x14ac:dyDescent="0.3">
      <c r="B58" s="28">
        <v>5600</v>
      </c>
      <c r="C58" s="31">
        <v>8.2103000000000002</v>
      </c>
      <c r="D58" s="31">
        <v>253.08170000000001</v>
      </c>
      <c r="E58" s="29">
        <v>5503.52</v>
      </c>
      <c r="F58" s="28">
        <v>-270.38</v>
      </c>
      <c r="G58" s="28">
        <v>-888.91</v>
      </c>
    </row>
    <row r="59" spans="2:7" x14ac:dyDescent="0.3">
      <c r="B59" s="28">
        <v>5700</v>
      </c>
      <c r="C59" s="31">
        <v>6.7103000000000002</v>
      </c>
      <c r="D59" s="31">
        <v>253.08170000000001</v>
      </c>
      <c r="E59" s="29">
        <v>5602.67</v>
      </c>
      <c r="F59" s="28">
        <v>-274.16000000000003</v>
      </c>
      <c r="G59" s="28">
        <v>-901.33</v>
      </c>
    </row>
    <row r="60" spans="2:7" x14ac:dyDescent="0.3">
      <c r="B60" s="28">
        <v>5800</v>
      </c>
      <c r="C60" s="31">
        <v>5.2103000000000002</v>
      </c>
      <c r="D60" s="31">
        <v>253.08170000000001</v>
      </c>
      <c r="E60" s="29">
        <v>5702.13</v>
      </c>
      <c r="F60" s="28">
        <v>-277.18</v>
      </c>
      <c r="G60" s="28">
        <v>-911.26</v>
      </c>
    </row>
    <row r="61" spans="2:7" x14ac:dyDescent="0.3">
      <c r="B61" s="28">
        <v>5900</v>
      </c>
      <c r="C61" s="31">
        <v>3.7103000000000002</v>
      </c>
      <c r="D61" s="31">
        <v>253.08170000000001</v>
      </c>
      <c r="E61" s="29">
        <v>5801.82</v>
      </c>
      <c r="F61" s="28">
        <v>-279.44</v>
      </c>
      <c r="G61" s="28">
        <v>-918.7</v>
      </c>
    </row>
    <row r="62" spans="2:7" x14ac:dyDescent="0.3">
      <c r="B62" s="28">
        <v>6000</v>
      </c>
      <c r="C62" s="31">
        <v>2.2103000000000002</v>
      </c>
      <c r="D62" s="31">
        <v>253.08170000000001</v>
      </c>
      <c r="E62" s="29">
        <v>5901.69</v>
      </c>
      <c r="F62" s="28">
        <v>-280.95</v>
      </c>
      <c r="G62" s="28">
        <v>-923.64</v>
      </c>
    </row>
    <row r="63" spans="2:7" x14ac:dyDescent="0.3">
      <c r="B63" s="28">
        <v>6100</v>
      </c>
      <c r="C63" s="31">
        <v>0.71030000000000004</v>
      </c>
      <c r="D63" s="31">
        <v>253.08170000000001</v>
      </c>
      <c r="E63" s="29">
        <v>6001.65</v>
      </c>
      <c r="F63" s="28">
        <v>-281.69</v>
      </c>
      <c r="G63" s="28">
        <v>-926.08</v>
      </c>
    </row>
    <row r="64" spans="2:7" x14ac:dyDescent="0.3">
      <c r="B64" s="28">
        <v>6200</v>
      </c>
      <c r="C64" s="31">
        <v>5.2648999999999999</v>
      </c>
      <c r="D64" s="31">
        <v>0.87570000000000003</v>
      </c>
      <c r="E64" s="29">
        <v>6101.57</v>
      </c>
      <c r="F64" s="28">
        <v>-279.36</v>
      </c>
      <c r="G64" s="28">
        <v>-926.32</v>
      </c>
    </row>
    <row r="65" spans="2:7" x14ac:dyDescent="0.3">
      <c r="B65" s="28">
        <v>6300</v>
      </c>
      <c r="C65" s="31">
        <v>15.264900000000001</v>
      </c>
      <c r="D65" s="31">
        <v>0.87570000000000003</v>
      </c>
      <c r="E65" s="29">
        <v>6199.85</v>
      </c>
      <c r="F65" s="28">
        <v>-261.56</v>
      </c>
      <c r="G65" s="28">
        <v>-926.05</v>
      </c>
    </row>
    <row r="66" spans="2:7" x14ac:dyDescent="0.3">
      <c r="B66" s="28">
        <v>6400</v>
      </c>
      <c r="C66" s="31">
        <v>25.264900000000001</v>
      </c>
      <c r="D66" s="31">
        <v>0.87570000000000003</v>
      </c>
      <c r="E66" s="29">
        <v>6293.54</v>
      </c>
      <c r="F66" s="28">
        <v>-226.97</v>
      </c>
      <c r="G66" s="28">
        <v>-925.52</v>
      </c>
    </row>
    <row r="67" spans="2:7" x14ac:dyDescent="0.3">
      <c r="B67" s="28">
        <v>6500</v>
      </c>
      <c r="C67" s="31">
        <v>35.264899999999997</v>
      </c>
      <c r="D67" s="31">
        <v>0.87570000000000003</v>
      </c>
      <c r="E67" s="29">
        <v>6379.8</v>
      </c>
      <c r="F67" s="28">
        <v>-176.64</v>
      </c>
      <c r="G67" s="28">
        <v>-924.75</v>
      </c>
    </row>
    <row r="68" spans="2:7" x14ac:dyDescent="0.3">
      <c r="B68" s="28">
        <v>6600</v>
      </c>
      <c r="C68" s="31">
        <v>45.264899999999997</v>
      </c>
      <c r="D68" s="31">
        <v>0.87570000000000003</v>
      </c>
      <c r="E68" s="29">
        <v>6456.01</v>
      </c>
      <c r="F68" s="28">
        <v>-112.1</v>
      </c>
      <c r="G68" s="28">
        <v>-923.77</v>
      </c>
    </row>
    <row r="69" spans="2:7" x14ac:dyDescent="0.3">
      <c r="B69" s="28">
        <v>6700</v>
      </c>
      <c r="C69" s="31">
        <v>55.264899999999997</v>
      </c>
      <c r="D69" s="31">
        <v>0.87570000000000003</v>
      </c>
      <c r="E69" s="29">
        <v>6519.85</v>
      </c>
      <c r="F69" s="28">
        <v>-35.31</v>
      </c>
      <c r="G69" s="28">
        <v>-922.59</v>
      </c>
    </row>
    <row r="70" spans="2:7" x14ac:dyDescent="0.3">
      <c r="B70" s="28">
        <v>6800</v>
      </c>
      <c r="C70" s="31">
        <v>65.264899999999997</v>
      </c>
      <c r="D70" s="31">
        <v>0.87570000000000003</v>
      </c>
      <c r="E70" s="29">
        <v>6569.39</v>
      </c>
      <c r="F70" s="28">
        <v>51.41</v>
      </c>
      <c r="G70" s="28">
        <v>-921.27</v>
      </c>
    </row>
    <row r="71" spans="2:7" x14ac:dyDescent="0.3">
      <c r="B71" s="28">
        <v>6900</v>
      </c>
      <c r="C71" s="31">
        <v>75.264899999999997</v>
      </c>
      <c r="D71" s="31">
        <v>0.87570000000000003</v>
      </c>
      <c r="E71" s="29">
        <v>6603.11</v>
      </c>
      <c r="F71" s="28">
        <v>145.4</v>
      </c>
      <c r="G71" s="28">
        <v>-919.83</v>
      </c>
    </row>
    <row r="72" spans="2:7" x14ac:dyDescent="0.3">
      <c r="B72" s="28">
        <v>7000</v>
      </c>
      <c r="C72" s="31">
        <v>85.264899999999997</v>
      </c>
      <c r="D72" s="31">
        <v>0.87570000000000003</v>
      </c>
      <c r="E72" s="29">
        <v>6620</v>
      </c>
      <c r="F72" s="28">
        <v>243.83</v>
      </c>
      <c r="G72" s="28">
        <v>-918.33</v>
      </c>
    </row>
    <row r="73" spans="2:7" x14ac:dyDescent="0.3">
      <c r="B73" s="28">
        <v>7100</v>
      </c>
      <c r="C73" s="31">
        <v>89.988600000000005</v>
      </c>
      <c r="D73" s="31">
        <v>0.87570000000000003</v>
      </c>
      <c r="E73" s="29">
        <v>6621.96</v>
      </c>
      <c r="F73" s="28">
        <v>343.76</v>
      </c>
      <c r="G73" s="28">
        <v>-916.8</v>
      </c>
    </row>
    <row r="74" spans="2:7" x14ac:dyDescent="0.3">
      <c r="B74" s="28">
        <v>7200</v>
      </c>
      <c r="C74" s="31">
        <v>89.967699999999994</v>
      </c>
      <c r="D74" s="31">
        <v>0.87549999999999994</v>
      </c>
      <c r="E74" s="29">
        <v>6622</v>
      </c>
      <c r="F74" s="28">
        <v>443.75</v>
      </c>
      <c r="G74" s="28">
        <v>-915.27</v>
      </c>
    </row>
    <row r="75" spans="2:7" x14ac:dyDescent="0.3">
      <c r="B75" s="28">
        <v>7300</v>
      </c>
      <c r="C75" s="31">
        <v>89.968500000000006</v>
      </c>
      <c r="D75" s="31">
        <v>0.86850000000000005</v>
      </c>
      <c r="E75" s="29">
        <v>6622.06</v>
      </c>
      <c r="F75" s="28">
        <v>543.74</v>
      </c>
      <c r="G75" s="28">
        <v>-913.75</v>
      </c>
    </row>
    <row r="76" spans="2:7" x14ac:dyDescent="0.3">
      <c r="B76" s="28">
        <v>7400</v>
      </c>
      <c r="C76" s="31">
        <v>89.969200000000001</v>
      </c>
      <c r="D76" s="31">
        <v>0.86150000000000004</v>
      </c>
      <c r="E76" s="29">
        <v>6622.11</v>
      </c>
      <c r="F76" s="28">
        <v>643.73</v>
      </c>
      <c r="G76" s="28">
        <v>-912.24</v>
      </c>
    </row>
    <row r="77" spans="2:7" x14ac:dyDescent="0.3">
      <c r="B77" s="28">
        <v>7500</v>
      </c>
      <c r="C77" s="31">
        <v>89.97</v>
      </c>
      <c r="D77" s="31">
        <v>0.85440000000000005</v>
      </c>
      <c r="E77" s="29">
        <v>6622.16</v>
      </c>
      <c r="F77" s="28">
        <v>743.71</v>
      </c>
      <c r="G77" s="28">
        <v>-910.74</v>
      </c>
    </row>
    <row r="78" spans="2:7" x14ac:dyDescent="0.3">
      <c r="B78" s="28">
        <v>7600</v>
      </c>
      <c r="C78" s="31">
        <v>89.970699999999994</v>
      </c>
      <c r="D78" s="31">
        <v>0.84740000000000004</v>
      </c>
      <c r="E78" s="29">
        <v>6622.22</v>
      </c>
      <c r="F78" s="28">
        <v>843.7</v>
      </c>
      <c r="G78" s="28">
        <v>-909.26</v>
      </c>
    </row>
    <row r="79" spans="2:7" x14ac:dyDescent="0.3">
      <c r="B79" s="28">
        <v>7700</v>
      </c>
      <c r="C79" s="31">
        <v>89.971500000000006</v>
      </c>
      <c r="D79" s="31">
        <v>0.84040000000000004</v>
      </c>
      <c r="E79" s="29">
        <v>6622.27</v>
      </c>
      <c r="F79" s="28">
        <v>943.69</v>
      </c>
      <c r="G79" s="28">
        <v>-907.78</v>
      </c>
    </row>
    <row r="80" spans="2:7" x14ac:dyDescent="0.3">
      <c r="B80" s="28">
        <v>7800</v>
      </c>
      <c r="C80" s="31">
        <v>89.972200000000001</v>
      </c>
      <c r="D80" s="31">
        <v>0.83340000000000003</v>
      </c>
      <c r="E80" s="29">
        <v>6622.32</v>
      </c>
      <c r="F80" s="28">
        <v>1043.68</v>
      </c>
      <c r="G80" s="28">
        <v>-906.32</v>
      </c>
    </row>
    <row r="81" spans="2:7" x14ac:dyDescent="0.3">
      <c r="B81" s="28">
        <v>7900</v>
      </c>
      <c r="C81" s="31">
        <v>89.972999999999999</v>
      </c>
      <c r="D81" s="31">
        <v>0.82630000000000003</v>
      </c>
      <c r="E81" s="29">
        <v>6622.36</v>
      </c>
      <c r="F81" s="28">
        <v>1143.67</v>
      </c>
      <c r="G81" s="28">
        <v>-904.87</v>
      </c>
    </row>
    <row r="82" spans="2:7" x14ac:dyDescent="0.3">
      <c r="B82" s="28">
        <v>8000</v>
      </c>
      <c r="C82" s="31">
        <v>89.973699999999994</v>
      </c>
      <c r="D82" s="31">
        <v>0.81930000000000003</v>
      </c>
      <c r="E82" s="29">
        <v>6622.41</v>
      </c>
      <c r="F82" s="28">
        <v>1243.6600000000001</v>
      </c>
      <c r="G82" s="28">
        <v>-903.44</v>
      </c>
    </row>
    <row r="83" spans="2:7" x14ac:dyDescent="0.3">
      <c r="B83" s="28">
        <v>8100</v>
      </c>
      <c r="C83" s="31">
        <v>89.974500000000006</v>
      </c>
      <c r="D83" s="31">
        <v>0.81230000000000002</v>
      </c>
      <c r="E83" s="29">
        <v>6622.46</v>
      </c>
      <c r="F83" s="28">
        <v>1343.65</v>
      </c>
      <c r="G83" s="28">
        <v>-902.01</v>
      </c>
    </row>
    <row r="84" spans="2:7" x14ac:dyDescent="0.3">
      <c r="B84" s="28">
        <v>8200</v>
      </c>
      <c r="C84" s="31">
        <v>89.975300000000004</v>
      </c>
      <c r="D84" s="31">
        <v>0.80530000000000002</v>
      </c>
      <c r="E84" s="29">
        <v>6622.5</v>
      </c>
      <c r="F84" s="28">
        <v>1443.64</v>
      </c>
      <c r="G84" s="28">
        <v>-900.6</v>
      </c>
    </row>
    <row r="85" spans="2:7" x14ac:dyDescent="0.3">
      <c r="B85" s="28">
        <v>8300</v>
      </c>
      <c r="C85" s="31">
        <v>89.975999999999999</v>
      </c>
      <c r="D85" s="31">
        <v>0.79830000000000001</v>
      </c>
      <c r="E85" s="29">
        <v>6622.54</v>
      </c>
      <c r="F85" s="28">
        <v>1543.63</v>
      </c>
      <c r="G85" s="28">
        <v>-899.2</v>
      </c>
    </row>
    <row r="86" spans="2:7" x14ac:dyDescent="0.3">
      <c r="B86" s="28">
        <v>8400</v>
      </c>
      <c r="C86" s="31">
        <v>89.976799999999997</v>
      </c>
      <c r="D86" s="31">
        <v>0.79120000000000001</v>
      </c>
      <c r="E86" s="29">
        <v>6622.58</v>
      </c>
      <c r="F86" s="28">
        <v>1643.62</v>
      </c>
      <c r="G86" s="28">
        <v>-897.82</v>
      </c>
    </row>
    <row r="87" spans="2:7" x14ac:dyDescent="0.3">
      <c r="B87" s="28">
        <v>8500</v>
      </c>
      <c r="C87" s="31">
        <v>89.977500000000006</v>
      </c>
      <c r="D87" s="31">
        <v>0.78420000000000001</v>
      </c>
      <c r="E87" s="29">
        <v>6622.62</v>
      </c>
      <c r="F87" s="28">
        <v>1743.61</v>
      </c>
      <c r="G87" s="28">
        <v>-896.44</v>
      </c>
    </row>
    <row r="88" spans="2:7" x14ac:dyDescent="0.3">
      <c r="B88" s="28">
        <v>8600</v>
      </c>
      <c r="C88" s="31">
        <v>89.978300000000004</v>
      </c>
      <c r="D88" s="31">
        <v>0.7772</v>
      </c>
      <c r="E88" s="29">
        <v>6622.66</v>
      </c>
      <c r="F88" s="28">
        <v>1843.6</v>
      </c>
      <c r="G88" s="28">
        <v>-895.08</v>
      </c>
    </row>
    <row r="89" spans="2:7" x14ac:dyDescent="0.3">
      <c r="B89" s="28">
        <v>8700</v>
      </c>
      <c r="C89" s="31">
        <v>89.978999999999999</v>
      </c>
      <c r="D89" s="31">
        <v>0.7702</v>
      </c>
      <c r="E89" s="29">
        <v>6622.7</v>
      </c>
      <c r="F89" s="28">
        <v>1943.59</v>
      </c>
      <c r="G89" s="28">
        <v>-893.73</v>
      </c>
    </row>
    <row r="90" spans="2:7" x14ac:dyDescent="0.3">
      <c r="B90" s="28">
        <v>8800</v>
      </c>
      <c r="C90" s="31">
        <v>89.979799999999997</v>
      </c>
      <c r="D90" s="31">
        <v>0.7631</v>
      </c>
      <c r="E90" s="29">
        <v>6622.73</v>
      </c>
      <c r="F90" s="28">
        <v>2043.58</v>
      </c>
      <c r="G90" s="28">
        <v>-892.39</v>
      </c>
    </row>
    <row r="91" spans="2:7" x14ac:dyDescent="0.3">
      <c r="B91" s="28">
        <v>8900</v>
      </c>
      <c r="C91" s="31">
        <v>89.980500000000006</v>
      </c>
      <c r="D91" s="31">
        <v>0.75609999999999999</v>
      </c>
      <c r="E91" s="29">
        <v>6622.77</v>
      </c>
      <c r="F91" s="28">
        <v>2143.58</v>
      </c>
      <c r="G91" s="28">
        <v>-891.07</v>
      </c>
    </row>
    <row r="92" spans="2:7" x14ac:dyDescent="0.3">
      <c r="B92" s="28">
        <v>9000</v>
      </c>
      <c r="C92" s="31">
        <v>89.981300000000005</v>
      </c>
      <c r="D92" s="31">
        <v>0.74909999999999999</v>
      </c>
      <c r="E92" s="29">
        <v>6622.8</v>
      </c>
      <c r="F92" s="28">
        <v>2243.5700000000002</v>
      </c>
      <c r="G92" s="28">
        <v>-889.75</v>
      </c>
    </row>
    <row r="93" spans="2:7" x14ac:dyDescent="0.3">
      <c r="B93" s="28">
        <v>9100</v>
      </c>
      <c r="C93" s="31">
        <v>89.981999999999999</v>
      </c>
      <c r="D93" s="31">
        <v>0.74209999999999998</v>
      </c>
      <c r="E93" s="29">
        <v>6622.83</v>
      </c>
      <c r="F93" s="28">
        <v>2343.56</v>
      </c>
      <c r="G93" s="28">
        <v>-888.45</v>
      </c>
    </row>
    <row r="94" spans="2:7" x14ac:dyDescent="0.3">
      <c r="B94" s="28">
        <v>9200</v>
      </c>
      <c r="C94" s="31">
        <v>89.982799999999997</v>
      </c>
      <c r="D94" s="31">
        <v>0.73499999999999999</v>
      </c>
      <c r="E94" s="29">
        <v>6622.87</v>
      </c>
      <c r="F94" s="28">
        <v>2443.5500000000002</v>
      </c>
      <c r="G94" s="28">
        <v>-887.16</v>
      </c>
    </row>
    <row r="95" spans="2:7" x14ac:dyDescent="0.3">
      <c r="B95" s="28">
        <v>9300</v>
      </c>
      <c r="C95" s="31">
        <v>89.983500000000006</v>
      </c>
      <c r="D95" s="31">
        <v>0.72799999999999998</v>
      </c>
      <c r="E95" s="29">
        <v>6622.89</v>
      </c>
      <c r="F95" s="28">
        <v>2543.54</v>
      </c>
      <c r="G95" s="28">
        <v>-885.89</v>
      </c>
    </row>
    <row r="96" spans="2:7" x14ac:dyDescent="0.3">
      <c r="B96" s="28">
        <v>9400</v>
      </c>
      <c r="C96" s="31">
        <v>89.984300000000005</v>
      </c>
      <c r="D96" s="31">
        <v>0.72099999999999997</v>
      </c>
      <c r="E96" s="29">
        <v>6622.92</v>
      </c>
      <c r="F96" s="28">
        <v>2643.53</v>
      </c>
      <c r="G96" s="28">
        <v>-884.62</v>
      </c>
    </row>
    <row r="97" spans="2:7" x14ac:dyDescent="0.3">
      <c r="B97" s="28">
        <v>9500</v>
      </c>
      <c r="C97" s="31">
        <v>89.984999999999999</v>
      </c>
      <c r="D97" s="31">
        <v>0.71399999999999997</v>
      </c>
      <c r="E97" s="29">
        <v>6622.95</v>
      </c>
      <c r="F97" s="28">
        <v>2743.53</v>
      </c>
      <c r="G97" s="28">
        <v>-883.37</v>
      </c>
    </row>
    <row r="98" spans="2:7" x14ac:dyDescent="0.3">
      <c r="B98" s="28">
        <v>9600</v>
      </c>
      <c r="C98" s="31">
        <v>89.985799999999998</v>
      </c>
      <c r="D98" s="31">
        <v>0.70689999999999997</v>
      </c>
      <c r="E98" s="29">
        <v>6622.98</v>
      </c>
      <c r="F98" s="28">
        <v>2843.52</v>
      </c>
      <c r="G98" s="28">
        <v>-882.13</v>
      </c>
    </row>
    <row r="99" spans="2:7" x14ac:dyDescent="0.3">
      <c r="B99" s="28">
        <v>9700</v>
      </c>
      <c r="C99" s="31">
        <v>89.986500000000007</v>
      </c>
      <c r="D99" s="31">
        <v>0.69989999999999997</v>
      </c>
      <c r="E99" s="29">
        <v>6623</v>
      </c>
      <c r="F99" s="28">
        <v>2943.51</v>
      </c>
      <c r="G99" s="28">
        <v>-880.9</v>
      </c>
    </row>
    <row r="100" spans="2:7" x14ac:dyDescent="0.3">
      <c r="B100" s="28">
        <v>9800</v>
      </c>
      <c r="C100" s="31">
        <v>89.987300000000005</v>
      </c>
      <c r="D100" s="31">
        <v>0.69289999999999996</v>
      </c>
      <c r="E100" s="29">
        <v>6623.02</v>
      </c>
      <c r="F100" s="28">
        <v>3043.5</v>
      </c>
      <c r="G100" s="28">
        <v>-879.69</v>
      </c>
    </row>
    <row r="101" spans="2:7" x14ac:dyDescent="0.3">
      <c r="B101" s="28">
        <v>9900</v>
      </c>
      <c r="C101" s="31">
        <v>89.988</v>
      </c>
      <c r="D101" s="31">
        <v>0.68589999999999995</v>
      </c>
      <c r="E101" s="29">
        <v>6623.04</v>
      </c>
      <c r="F101" s="28">
        <v>3143.5</v>
      </c>
      <c r="G101" s="28">
        <v>-878.48</v>
      </c>
    </row>
    <row r="102" spans="2:7" x14ac:dyDescent="0.3">
      <c r="B102" s="28">
        <v>10000</v>
      </c>
      <c r="C102" s="31">
        <v>89.988799999999998</v>
      </c>
      <c r="D102" s="31">
        <v>0.67889999999999995</v>
      </c>
      <c r="E102" s="29">
        <v>6623.06</v>
      </c>
      <c r="F102" s="28">
        <v>3243.49</v>
      </c>
      <c r="G102" s="28">
        <v>-877.29</v>
      </c>
    </row>
    <row r="103" spans="2:7" x14ac:dyDescent="0.3">
      <c r="B103" s="28">
        <v>10100</v>
      </c>
      <c r="C103" s="31">
        <v>89.989599999999996</v>
      </c>
      <c r="D103" s="31">
        <v>0.67179999999999995</v>
      </c>
      <c r="E103" s="29">
        <v>6623.08</v>
      </c>
      <c r="F103" s="28">
        <v>3343.48</v>
      </c>
      <c r="G103" s="28">
        <v>-876.11</v>
      </c>
    </row>
    <row r="104" spans="2:7" x14ac:dyDescent="0.3">
      <c r="B104" s="28">
        <v>10200</v>
      </c>
      <c r="C104" s="31">
        <v>89.990300000000005</v>
      </c>
      <c r="D104" s="31">
        <v>0.66479999999999995</v>
      </c>
      <c r="E104" s="29">
        <v>6623.1</v>
      </c>
      <c r="F104" s="28">
        <v>3443.48</v>
      </c>
      <c r="G104" s="28">
        <v>-874.95</v>
      </c>
    </row>
    <row r="105" spans="2:7" x14ac:dyDescent="0.3">
      <c r="B105" s="28">
        <v>10300</v>
      </c>
      <c r="C105" s="31">
        <v>89.991100000000003</v>
      </c>
      <c r="D105" s="31">
        <v>0.65780000000000005</v>
      </c>
      <c r="E105" s="29">
        <v>6623.12</v>
      </c>
      <c r="F105" s="28">
        <v>3543.47</v>
      </c>
      <c r="G105" s="28">
        <v>-873.79</v>
      </c>
    </row>
    <row r="106" spans="2:7" x14ac:dyDescent="0.3">
      <c r="B106" s="28">
        <v>10400</v>
      </c>
      <c r="C106" s="31">
        <v>89.991799999999998</v>
      </c>
      <c r="D106" s="31">
        <v>0.65080000000000005</v>
      </c>
      <c r="E106" s="29">
        <v>6623.13</v>
      </c>
      <c r="F106" s="28">
        <v>3643.46</v>
      </c>
      <c r="G106" s="28">
        <v>-872.65</v>
      </c>
    </row>
    <row r="107" spans="2:7" x14ac:dyDescent="0.3">
      <c r="B107" s="28">
        <v>10500</v>
      </c>
      <c r="C107" s="31">
        <v>89.992599999999996</v>
      </c>
      <c r="D107" s="31">
        <v>0.64370000000000005</v>
      </c>
      <c r="E107" s="29">
        <v>6623.15</v>
      </c>
      <c r="F107" s="28">
        <v>3743.46</v>
      </c>
      <c r="G107" s="28">
        <v>-871.52</v>
      </c>
    </row>
    <row r="108" spans="2:7" x14ac:dyDescent="0.3">
      <c r="B108" s="28">
        <v>10600</v>
      </c>
      <c r="C108" s="31">
        <v>89.993300000000005</v>
      </c>
      <c r="D108" s="31">
        <v>0.63670000000000004</v>
      </c>
      <c r="E108" s="29">
        <v>6623.16</v>
      </c>
      <c r="F108" s="28">
        <v>3843.45</v>
      </c>
      <c r="G108" s="28">
        <v>-870.4</v>
      </c>
    </row>
    <row r="109" spans="2:7" x14ac:dyDescent="0.3">
      <c r="B109" s="28">
        <v>10700</v>
      </c>
      <c r="C109" s="31">
        <v>89.994100000000003</v>
      </c>
      <c r="D109" s="31">
        <v>0.62970000000000004</v>
      </c>
      <c r="E109" s="29">
        <v>6623.17</v>
      </c>
      <c r="F109" s="28">
        <v>3943.44</v>
      </c>
      <c r="G109" s="28">
        <v>-869.3</v>
      </c>
    </row>
    <row r="110" spans="2:7" x14ac:dyDescent="0.3">
      <c r="B110" s="28">
        <v>10800</v>
      </c>
      <c r="C110" s="31">
        <v>89.994799999999998</v>
      </c>
      <c r="D110" s="31">
        <v>0.62270000000000003</v>
      </c>
      <c r="E110" s="29">
        <v>6623.18</v>
      </c>
      <c r="F110" s="28">
        <v>4043.44</v>
      </c>
      <c r="G110" s="28">
        <v>-868.21</v>
      </c>
    </row>
    <row r="111" spans="2:7" x14ac:dyDescent="0.3">
      <c r="B111" s="28">
        <v>10900</v>
      </c>
      <c r="C111" s="31">
        <v>89.995599999999996</v>
      </c>
      <c r="D111" s="31">
        <v>0.61560000000000004</v>
      </c>
      <c r="E111" s="29">
        <v>6623.19</v>
      </c>
      <c r="F111" s="28">
        <v>4143.43</v>
      </c>
      <c r="G111" s="28">
        <v>-867.12</v>
      </c>
    </row>
    <row r="112" spans="2:7" x14ac:dyDescent="0.3">
      <c r="B112" s="28">
        <v>11000</v>
      </c>
      <c r="C112" s="31">
        <v>89.996300000000005</v>
      </c>
      <c r="D112" s="31">
        <v>0.60860000000000003</v>
      </c>
      <c r="E112" s="29">
        <v>6623.19</v>
      </c>
      <c r="F112" s="28">
        <v>4243.43</v>
      </c>
      <c r="G112" s="28">
        <v>-866.06</v>
      </c>
    </row>
    <row r="113" spans="2:7" x14ac:dyDescent="0.3">
      <c r="B113" s="28">
        <v>11100</v>
      </c>
      <c r="C113" s="31">
        <v>89.997100000000003</v>
      </c>
      <c r="D113" s="31">
        <v>0.60160000000000002</v>
      </c>
      <c r="E113" s="29">
        <v>6623.2</v>
      </c>
      <c r="F113" s="28">
        <v>4343.42</v>
      </c>
      <c r="G113" s="28">
        <v>-865</v>
      </c>
    </row>
    <row r="114" spans="2:7" x14ac:dyDescent="0.3">
      <c r="B114" s="28">
        <v>11200</v>
      </c>
      <c r="C114" s="31">
        <v>89.997799999999998</v>
      </c>
      <c r="D114" s="31">
        <v>0.59460000000000002</v>
      </c>
      <c r="E114" s="29">
        <v>6623.2</v>
      </c>
      <c r="F114" s="28">
        <v>4443.42</v>
      </c>
      <c r="G114" s="28">
        <v>-863.96</v>
      </c>
    </row>
    <row r="115" spans="2:7" x14ac:dyDescent="0.3">
      <c r="B115" s="28">
        <v>11300</v>
      </c>
      <c r="C115" s="31">
        <v>89.998599999999996</v>
      </c>
      <c r="D115" s="31">
        <v>0.58760000000000001</v>
      </c>
      <c r="E115" s="29">
        <v>6623.21</v>
      </c>
      <c r="F115" s="28">
        <v>4543.41</v>
      </c>
      <c r="G115" s="28">
        <v>-862.92</v>
      </c>
    </row>
    <row r="116" spans="2:7" x14ac:dyDescent="0.3">
      <c r="B116" s="28">
        <v>11400</v>
      </c>
      <c r="C116" s="31">
        <v>89.999300000000005</v>
      </c>
      <c r="D116" s="31">
        <v>0.58050000000000002</v>
      </c>
      <c r="E116" s="29">
        <v>6623.21</v>
      </c>
      <c r="F116" s="28">
        <v>4643.41</v>
      </c>
      <c r="G116" s="28">
        <v>-861.91</v>
      </c>
    </row>
    <row r="117" spans="2:7" x14ac:dyDescent="0.3">
      <c r="B117" s="28">
        <v>11500</v>
      </c>
      <c r="C117" s="31">
        <v>90.000100000000003</v>
      </c>
      <c r="D117" s="31">
        <v>0.57350000000000001</v>
      </c>
      <c r="E117" s="29">
        <v>6623.21</v>
      </c>
      <c r="F117" s="28">
        <v>4743.3999999999996</v>
      </c>
      <c r="G117" s="28">
        <v>-860.9</v>
      </c>
    </row>
    <row r="118" spans="2:7" x14ac:dyDescent="0.3">
      <c r="B118" s="28">
        <v>11600</v>
      </c>
      <c r="C118" s="31">
        <v>90.000799999999998</v>
      </c>
      <c r="D118" s="31">
        <v>0.5665</v>
      </c>
      <c r="E118" s="29">
        <v>6623.21</v>
      </c>
      <c r="F118" s="28">
        <v>4843.3999999999996</v>
      </c>
      <c r="G118" s="28">
        <v>-859.9</v>
      </c>
    </row>
    <row r="119" spans="2:7" x14ac:dyDescent="0.3">
      <c r="B119" s="28">
        <v>11700</v>
      </c>
      <c r="C119" s="31">
        <v>90.001599999999996</v>
      </c>
      <c r="D119" s="31">
        <v>0.5595</v>
      </c>
      <c r="E119" s="29">
        <v>6623.21</v>
      </c>
      <c r="F119" s="28">
        <v>4943.3900000000003</v>
      </c>
      <c r="G119" s="28">
        <v>-858.92</v>
      </c>
    </row>
    <row r="120" spans="2:7" x14ac:dyDescent="0.3">
      <c r="B120" s="28">
        <v>11800</v>
      </c>
      <c r="C120" s="31">
        <v>90.002300000000005</v>
      </c>
      <c r="D120" s="31">
        <v>0.5524</v>
      </c>
      <c r="E120" s="29">
        <v>6623.2</v>
      </c>
      <c r="F120" s="28">
        <v>5043.3900000000003</v>
      </c>
      <c r="G120" s="28">
        <v>-857.95</v>
      </c>
    </row>
    <row r="121" spans="2:7" x14ac:dyDescent="0.3">
      <c r="B121" s="28">
        <v>11900</v>
      </c>
      <c r="C121" s="31">
        <v>90.003100000000003</v>
      </c>
      <c r="D121" s="31">
        <v>0.5454</v>
      </c>
      <c r="E121" s="29">
        <v>6623.2</v>
      </c>
      <c r="F121" s="28">
        <v>5143.38</v>
      </c>
      <c r="G121" s="28">
        <v>-856.99</v>
      </c>
    </row>
    <row r="122" spans="2:7" x14ac:dyDescent="0.3">
      <c r="B122" s="28">
        <v>12000</v>
      </c>
      <c r="C122" s="31">
        <v>90.003900000000002</v>
      </c>
      <c r="D122" s="31">
        <v>0.53839999999999999</v>
      </c>
      <c r="E122" s="29">
        <v>6623.19</v>
      </c>
      <c r="F122" s="28">
        <v>5243.38</v>
      </c>
      <c r="G122" s="28">
        <v>-856.05</v>
      </c>
    </row>
    <row r="123" spans="2:7" x14ac:dyDescent="0.3">
      <c r="B123" s="28">
        <v>12100</v>
      </c>
      <c r="C123" s="31">
        <v>90.004599999999996</v>
      </c>
      <c r="D123" s="31">
        <v>0.53139999999999998</v>
      </c>
      <c r="E123" s="29">
        <v>6623.18</v>
      </c>
      <c r="F123" s="28">
        <v>5343.37</v>
      </c>
      <c r="G123" s="28">
        <v>-855.11</v>
      </c>
    </row>
    <row r="124" spans="2:7" x14ac:dyDescent="0.3">
      <c r="B124" s="28">
        <v>12200</v>
      </c>
      <c r="C124" s="31">
        <v>90.005399999999995</v>
      </c>
      <c r="D124" s="31">
        <v>0.52429999999999999</v>
      </c>
      <c r="E124" s="29">
        <v>6623.18</v>
      </c>
      <c r="F124" s="28">
        <v>5443.37</v>
      </c>
      <c r="G124" s="28">
        <v>-854.19</v>
      </c>
    </row>
    <row r="125" spans="2:7" x14ac:dyDescent="0.3">
      <c r="B125" s="28">
        <v>12300</v>
      </c>
      <c r="C125" s="31">
        <v>90.006100000000004</v>
      </c>
      <c r="D125" s="31">
        <v>0.51729999999999998</v>
      </c>
      <c r="E125" s="29">
        <v>6623.17</v>
      </c>
      <c r="F125" s="28">
        <v>5543.36</v>
      </c>
      <c r="G125" s="28">
        <v>-853.28</v>
      </c>
    </row>
    <row r="126" spans="2:7" x14ac:dyDescent="0.3">
      <c r="B126" s="28">
        <v>12400</v>
      </c>
      <c r="C126" s="31">
        <v>90.006900000000002</v>
      </c>
      <c r="D126" s="31">
        <v>0.51029999999999998</v>
      </c>
      <c r="E126" s="29">
        <v>6623.15</v>
      </c>
      <c r="F126" s="28">
        <v>5643.36</v>
      </c>
      <c r="G126" s="28">
        <v>-852.39</v>
      </c>
    </row>
    <row r="127" spans="2:7" x14ac:dyDescent="0.3">
      <c r="B127" s="28">
        <v>12500</v>
      </c>
      <c r="C127" s="31">
        <v>90.007599999999996</v>
      </c>
      <c r="D127" s="31">
        <v>0.50329999999999997</v>
      </c>
      <c r="E127" s="29">
        <v>6623.14</v>
      </c>
      <c r="F127" s="28">
        <v>5743.36</v>
      </c>
      <c r="G127" s="28">
        <v>-851.5</v>
      </c>
    </row>
    <row r="128" spans="2:7" x14ac:dyDescent="0.3">
      <c r="B128" s="28">
        <v>12600</v>
      </c>
      <c r="C128" s="31">
        <v>90.008399999999995</v>
      </c>
      <c r="D128" s="31">
        <v>0.49619999999999997</v>
      </c>
      <c r="E128" s="29">
        <v>6623.13</v>
      </c>
      <c r="F128" s="28">
        <v>5843.35</v>
      </c>
      <c r="G128" s="28">
        <v>-850.63</v>
      </c>
    </row>
    <row r="129" spans="2:7" x14ac:dyDescent="0.3">
      <c r="B129" s="28">
        <v>12700</v>
      </c>
      <c r="C129" s="31">
        <v>90.009100000000004</v>
      </c>
      <c r="D129" s="31">
        <v>0.48920000000000002</v>
      </c>
      <c r="E129" s="29">
        <v>6623.11</v>
      </c>
      <c r="F129" s="28">
        <v>5943.35</v>
      </c>
      <c r="G129" s="28">
        <v>-849.77</v>
      </c>
    </row>
    <row r="130" spans="2:7" x14ac:dyDescent="0.3">
      <c r="B130" s="28">
        <v>12800</v>
      </c>
      <c r="C130" s="31">
        <v>90.009900000000002</v>
      </c>
      <c r="D130" s="31">
        <v>0.48220000000000002</v>
      </c>
      <c r="E130" s="29">
        <v>6623.1</v>
      </c>
      <c r="F130" s="28">
        <v>6043.34</v>
      </c>
      <c r="G130" s="28">
        <v>-848.92</v>
      </c>
    </row>
    <row r="131" spans="2:7" x14ac:dyDescent="0.3">
      <c r="B131" s="28">
        <v>12900</v>
      </c>
      <c r="C131" s="31">
        <v>90.010599999999997</v>
      </c>
      <c r="D131" s="31">
        <v>0.47520000000000001</v>
      </c>
      <c r="E131" s="29">
        <v>6623.08</v>
      </c>
      <c r="F131" s="28">
        <v>6143.34</v>
      </c>
      <c r="G131" s="28">
        <v>-848.09</v>
      </c>
    </row>
    <row r="132" spans="2:7" x14ac:dyDescent="0.3">
      <c r="B132" s="28">
        <v>13000</v>
      </c>
      <c r="C132" s="31">
        <v>90.011399999999995</v>
      </c>
      <c r="D132" s="31">
        <v>0.46820000000000001</v>
      </c>
      <c r="E132" s="29">
        <v>6623.06</v>
      </c>
      <c r="F132" s="28">
        <v>6243.34</v>
      </c>
      <c r="G132" s="28">
        <v>-847.26</v>
      </c>
    </row>
    <row r="133" spans="2:7" x14ac:dyDescent="0.3">
      <c r="B133" s="28">
        <v>13100</v>
      </c>
      <c r="C133" s="31">
        <v>90.012100000000004</v>
      </c>
      <c r="D133" s="31">
        <v>0.46110000000000001</v>
      </c>
      <c r="E133" s="29">
        <v>6623.04</v>
      </c>
      <c r="F133" s="28">
        <v>6343.33</v>
      </c>
      <c r="G133" s="28">
        <v>-846.45</v>
      </c>
    </row>
    <row r="134" spans="2:7" x14ac:dyDescent="0.3">
      <c r="B134" s="28">
        <v>13200</v>
      </c>
      <c r="C134" s="31">
        <v>90.012900000000002</v>
      </c>
      <c r="D134" s="31">
        <v>0.4541</v>
      </c>
      <c r="E134" s="29">
        <v>6623.02</v>
      </c>
      <c r="F134" s="28">
        <v>6443.33</v>
      </c>
      <c r="G134" s="28">
        <v>-845.65</v>
      </c>
    </row>
    <row r="135" spans="2:7" x14ac:dyDescent="0.3">
      <c r="B135" s="28">
        <v>13300</v>
      </c>
      <c r="C135" s="31">
        <v>90.013599999999997</v>
      </c>
      <c r="D135" s="31">
        <v>0.4471</v>
      </c>
      <c r="E135" s="29">
        <v>6622.99</v>
      </c>
      <c r="F135" s="28">
        <v>6543.33</v>
      </c>
      <c r="G135" s="28">
        <v>-844.87</v>
      </c>
    </row>
    <row r="136" spans="2:7" x14ac:dyDescent="0.3">
      <c r="B136" s="28">
        <v>13400</v>
      </c>
      <c r="C136" s="31">
        <v>90.014399999999995</v>
      </c>
      <c r="D136" s="31">
        <v>0.44009999999999999</v>
      </c>
      <c r="E136" s="29">
        <v>6622.97</v>
      </c>
      <c r="F136" s="28">
        <v>6643.33</v>
      </c>
      <c r="G136" s="28">
        <v>-844.09</v>
      </c>
    </row>
    <row r="137" spans="2:7" x14ac:dyDescent="0.3">
      <c r="B137" s="28">
        <v>13500</v>
      </c>
      <c r="C137" s="31">
        <v>90.015100000000004</v>
      </c>
      <c r="D137" s="31">
        <v>0.433</v>
      </c>
      <c r="E137" s="29">
        <v>6622.94</v>
      </c>
      <c r="F137" s="28">
        <v>6743.32</v>
      </c>
      <c r="G137" s="28">
        <v>-843.33</v>
      </c>
    </row>
    <row r="138" spans="2:7" x14ac:dyDescent="0.3">
      <c r="B138" s="28">
        <v>13600</v>
      </c>
      <c r="C138" s="31">
        <v>90.015900000000002</v>
      </c>
      <c r="D138" s="31">
        <v>0.42599999999999999</v>
      </c>
      <c r="E138" s="29">
        <v>6622.92</v>
      </c>
      <c r="F138" s="28">
        <v>6843.32</v>
      </c>
      <c r="G138" s="28">
        <v>-842.58</v>
      </c>
    </row>
    <row r="139" spans="2:7" x14ac:dyDescent="0.3">
      <c r="B139" s="28">
        <v>13700</v>
      </c>
      <c r="C139" s="31">
        <v>90.0167</v>
      </c>
      <c r="D139" s="31">
        <v>0.41899999999999998</v>
      </c>
      <c r="E139" s="29">
        <v>6622.89</v>
      </c>
      <c r="F139" s="28">
        <v>6943.32</v>
      </c>
      <c r="G139" s="28">
        <v>-841.84</v>
      </c>
    </row>
    <row r="140" spans="2:7" x14ac:dyDescent="0.3">
      <c r="B140" s="28">
        <v>13800</v>
      </c>
      <c r="C140" s="31">
        <v>90.017399999999995</v>
      </c>
      <c r="D140" s="31">
        <v>0.41199999999999998</v>
      </c>
      <c r="E140" s="29">
        <v>6622.86</v>
      </c>
      <c r="F140" s="28">
        <v>7043.31</v>
      </c>
      <c r="G140" s="28">
        <v>-841.12</v>
      </c>
    </row>
    <row r="141" spans="2:7" x14ac:dyDescent="0.3">
      <c r="B141" s="28">
        <v>13900</v>
      </c>
      <c r="C141" s="31">
        <v>90.018199999999993</v>
      </c>
      <c r="D141" s="31">
        <v>0.40489999999999998</v>
      </c>
      <c r="E141" s="29">
        <v>6622.83</v>
      </c>
      <c r="F141" s="28">
        <v>7143.31</v>
      </c>
      <c r="G141" s="28">
        <v>-840.41</v>
      </c>
    </row>
    <row r="142" spans="2:7" x14ac:dyDescent="0.3">
      <c r="B142" s="28">
        <v>14000</v>
      </c>
      <c r="C142" s="31">
        <v>90.018900000000002</v>
      </c>
      <c r="D142" s="31">
        <v>0.39789999999999998</v>
      </c>
      <c r="E142" s="29">
        <v>6622.79</v>
      </c>
      <c r="F142" s="28">
        <v>7243.31</v>
      </c>
      <c r="G142" s="28">
        <v>-839.71</v>
      </c>
    </row>
    <row r="143" spans="2:7" x14ac:dyDescent="0.3">
      <c r="B143" s="28">
        <v>14100</v>
      </c>
      <c r="C143" s="31">
        <v>90.0197</v>
      </c>
      <c r="D143" s="31">
        <v>0.39090000000000003</v>
      </c>
      <c r="E143" s="29">
        <v>6622.76</v>
      </c>
      <c r="F143" s="28">
        <v>7343.31</v>
      </c>
      <c r="G143" s="28">
        <v>-839.02</v>
      </c>
    </row>
    <row r="144" spans="2:7" x14ac:dyDescent="0.3">
      <c r="B144" s="28">
        <v>14200</v>
      </c>
      <c r="C144" s="31">
        <v>90.020399999999995</v>
      </c>
      <c r="D144" s="31">
        <v>0.38390000000000002</v>
      </c>
      <c r="E144" s="29">
        <v>6622.73</v>
      </c>
      <c r="F144" s="28">
        <v>7443.3</v>
      </c>
      <c r="G144" s="28">
        <v>-838.34</v>
      </c>
    </row>
    <row r="145" spans="2:7" x14ac:dyDescent="0.3">
      <c r="B145" s="28">
        <v>14300</v>
      </c>
      <c r="C145" s="31">
        <v>90.021199999999993</v>
      </c>
      <c r="D145" s="31">
        <v>0.37680000000000002</v>
      </c>
      <c r="E145" s="29">
        <v>6622.69</v>
      </c>
      <c r="F145" s="28">
        <v>7543.3</v>
      </c>
      <c r="G145" s="28">
        <v>-837.68</v>
      </c>
    </row>
    <row r="146" spans="2:7" x14ac:dyDescent="0.3">
      <c r="B146" s="28">
        <v>14400</v>
      </c>
      <c r="C146" s="31">
        <v>90.021900000000002</v>
      </c>
      <c r="D146" s="31">
        <v>0.36980000000000002</v>
      </c>
      <c r="E146" s="29">
        <v>6622.65</v>
      </c>
      <c r="F146" s="28">
        <v>7643.3</v>
      </c>
      <c r="G146" s="28">
        <v>-837.03</v>
      </c>
    </row>
    <row r="147" spans="2:7" x14ac:dyDescent="0.3">
      <c r="B147" s="28">
        <v>14500</v>
      </c>
      <c r="C147" s="31">
        <v>90.0227</v>
      </c>
      <c r="D147" s="31">
        <v>0.36280000000000001</v>
      </c>
      <c r="E147" s="29">
        <v>6622.61</v>
      </c>
      <c r="F147" s="28">
        <v>7743.3</v>
      </c>
      <c r="G147" s="28">
        <v>-836.39</v>
      </c>
    </row>
    <row r="148" spans="2:7" x14ac:dyDescent="0.3">
      <c r="B148" s="28">
        <v>14600</v>
      </c>
      <c r="C148" s="31">
        <v>90.023399999999995</v>
      </c>
      <c r="D148" s="31">
        <v>0.35580000000000001</v>
      </c>
      <c r="E148" s="29">
        <v>6622.57</v>
      </c>
      <c r="F148" s="28">
        <v>7843.3</v>
      </c>
      <c r="G148" s="28">
        <v>-835.76</v>
      </c>
    </row>
    <row r="149" spans="2:7" x14ac:dyDescent="0.3">
      <c r="B149" s="28">
        <v>14700</v>
      </c>
      <c r="C149" s="31">
        <v>90.024199999999993</v>
      </c>
      <c r="D149" s="31">
        <v>0.3488</v>
      </c>
      <c r="E149" s="29">
        <v>6622.53</v>
      </c>
      <c r="F149" s="28">
        <v>7943.29</v>
      </c>
      <c r="G149" s="28">
        <v>-835.14</v>
      </c>
    </row>
    <row r="150" spans="2:7" x14ac:dyDescent="0.3">
      <c r="B150" s="28">
        <v>14800</v>
      </c>
      <c r="C150" s="31">
        <v>90.024900000000002</v>
      </c>
      <c r="D150" s="31">
        <v>0.3417</v>
      </c>
      <c r="E150" s="29">
        <v>6622.49</v>
      </c>
      <c r="F150" s="28">
        <v>8043.29</v>
      </c>
      <c r="G150" s="28">
        <v>-834.54</v>
      </c>
    </row>
    <row r="151" spans="2:7" x14ac:dyDescent="0.3">
      <c r="B151" s="28">
        <v>14900</v>
      </c>
      <c r="C151" s="31">
        <v>90.025700000000001</v>
      </c>
      <c r="D151" s="31">
        <v>0.3347</v>
      </c>
      <c r="E151" s="29">
        <v>6622.44</v>
      </c>
      <c r="F151" s="28">
        <v>8143.29</v>
      </c>
      <c r="G151" s="28">
        <v>-833.95</v>
      </c>
    </row>
    <row r="152" spans="2:7" x14ac:dyDescent="0.3">
      <c r="B152" s="28">
        <v>15000</v>
      </c>
      <c r="C152" s="31">
        <v>90.026399999999995</v>
      </c>
      <c r="D152" s="31">
        <v>0.32769999999999999</v>
      </c>
      <c r="E152" s="29">
        <v>6622.4</v>
      </c>
      <c r="F152" s="28">
        <v>8243.2900000000009</v>
      </c>
      <c r="G152" s="28">
        <v>-833.37</v>
      </c>
    </row>
    <row r="153" spans="2:7" x14ac:dyDescent="0.3">
      <c r="B153" s="28">
        <v>15100</v>
      </c>
      <c r="C153" s="31">
        <v>90.027199999999993</v>
      </c>
      <c r="D153" s="31">
        <v>0.32069999999999999</v>
      </c>
      <c r="E153" s="29">
        <v>6622.35</v>
      </c>
      <c r="F153" s="28">
        <v>8343.2900000000009</v>
      </c>
      <c r="G153" s="28">
        <v>-832.81</v>
      </c>
    </row>
    <row r="154" spans="2:7" x14ac:dyDescent="0.3">
      <c r="B154" s="28">
        <v>15200</v>
      </c>
      <c r="C154" s="31">
        <v>90.027900000000002</v>
      </c>
      <c r="D154" s="31">
        <v>0.31359999999999999</v>
      </c>
      <c r="E154" s="29">
        <v>6622.3</v>
      </c>
      <c r="F154" s="28">
        <v>8443.2900000000009</v>
      </c>
      <c r="G154" s="28">
        <v>-832.25</v>
      </c>
    </row>
    <row r="155" spans="2:7" x14ac:dyDescent="0.3">
      <c r="B155" s="28">
        <v>15300</v>
      </c>
      <c r="C155" s="31">
        <v>90.028700000000001</v>
      </c>
      <c r="D155" s="31">
        <v>0.30659999999999998</v>
      </c>
      <c r="E155" s="29">
        <v>6622.25</v>
      </c>
      <c r="F155" s="28">
        <v>8543.2800000000007</v>
      </c>
      <c r="G155" s="28">
        <v>-831.71</v>
      </c>
    </row>
    <row r="156" spans="2:7" x14ac:dyDescent="0.3">
      <c r="B156" s="28">
        <v>15400</v>
      </c>
      <c r="C156" s="31">
        <v>90.029399999999995</v>
      </c>
      <c r="D156" s="31">
        <v>0.29959999999999998</v>
      </c>
      <c r="E156" s="29">
        <v>6622.2</v>
      </c>
      <c r="F156" s="28">
        <v>8643.2800000000007</v>
      </c>
      <c r="G156" s="28">
        <v>-831.18</v>
      </c>
    </row>
    <row r="157" spans="2:7" x14ac:dyDescent="0.3">
      <c r="B157" s="28">
        <v>15500</v>
      </c>
      <c r="C157" s="31">
        <v>90.030199999999994</v>
      </c>
      <c r="D157" s="31">
        <v>0.29260000000000003</v>
      </c>
      <c r="E157" s="29">
        <v>6622.15</v>
      </c>
      <c r="F157" s="28">
        <v>8743.2800000000007</v>
      </c>
      <c r="G157" s="28">
        <v>-830.67</v>
      </c>
    </row>
    <row r="158" spans="2:7" x14ac:dyDescent="0.3">
      <c r="B158" s="28">
        <v>15600</v>
      </c>
      <c r="C158" s="31">
        <v>90.031000000000006</v>
      </c>
      <c r="D158" s="31">
        <v>0.28549999999999998</v>
      </c>
      <c r="E158" s="29">
        <v>6622.1</v>
      </c>
      <c r="F158" s="28">
        <v>8843.2800000000007</v>
      </c>
      <c r="G158" s="28">
        <v>-830.16</v>
      </c>
    </row>
    <row r="159" spans="2:7" x14ac:dyDescent="0.3">
      <c r="B159" s="28">
        <v>15700</v>
      </c>
      <c r="C159" s="31">
        <v>90.031700000000001</v>
      </c>
      <c r="D159" s="31">
        <v>0.27850000000000003</v>
      </c>
      <c r="E159" s="29">
        <v>6622.04</v>
      </c>
      <c r="F159" s="28">
        <v>8943.2800000000007</v>
      </c>
      <c r="G159" s="28">
        <v>-829.67</v>
      </c>
    </row>
    <row r="160" spans="2:7" x14ac:dyDescent="0.3">
      <c r="B160" s="28">
        <v>15800</v>
      </c>
      <c r="C160" s="31">
        <v>90.032300000000006</v>
      </c>
      <c r="D160" s="31">
        <v>0.27300000000000002</v>
      </c>
      <c r="E160" s="29">
        <v>6621.99</v>
      </c>
      <c r="F160" s="28">
        <v>9043.2800000000007</v>
      </c>
      <c r="G160" s="28">
        <v>-829.19</v>
      </c>
    </row>
    <row r="161" spans="2:7" x14ac:dyDescent="0.3">
      <c r="B161" s="29">
        <v>15900</v>
      </c>
      <c r="C161" s="31">
        <v>90.032300000000006</v>
      </c>
      <c r="D161" s="31">
        <v>0.27300000000000002</v>
      </c>
      <c r="E161" s="29">
        <v>6621.93</v>
      </c>
      <c r="F161" s="28">
        <v>9143.2800000000007</v>
      </c>
      <c r="G161" s="28">
        <v>-828.71</v>
      </c>
    </row>
    <row r="162" spans="2:7" x14ac:dyDescent="0.3">
      <c r="B162" s="28">
        <v>15928.2</v>
      </c>
      <c r="C162" s="31">
        <v>90.032300000000006</v>
      </c>
      <c r="D162" s="31">
        <v>0.27300000000000002</v>
      </c>
      <c r="E162" s="29">
        <v>6621.92</v>
      </c>
      <c r="F162" s="28">
        <v>9171.48</v>
      </c>
      <c r="G162" s="28">
        <v>-828.58</v>
      </c>
    </row>
    <row r="163" spans="2:7" x14ac:dyDescent="0.3">
      <c r="B163" s="29"/>
      <c r="F163" s="28"/>
      <c r="G163" s="28"/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2020-09-02T19:46:17Z</dcterms:modified>
</cp:coreProperties>
</file>