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B9D4DAF4-C693-4F4B-9888-2BD4CBA1418A}" xr6:coauthVersionLast="45" xr6:coauthVersionMax="45" xr10:uidLastSave="{00000000-0000-0000-0000-000000000000}"/>
  <bookViews>
    <workbookView xWindow="1185" yWindow="525" windowWidth="14460" windowHeight="1357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<sst xmlns="http://schemas.openxmlformats.org/spreadsheetml/2006/main" count="43" uniqueCount="39">
  <si>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</si>
  <si>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</si>
  <si>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</si>
  <si>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</si>
  <si>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</si>
  <si>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</si>
  <si>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</si>
  <si>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</si>
  <si>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</si>
  <si>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</si>
  <si>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</si>
  <si>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</si>
  <si>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</si>
  <si>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</si>
  <si>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</si>
  <si>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</si>
  <si>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</si>
  <si>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</si>
  <si>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</si>
  <si>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</si>
  <si>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</si>
  <si>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</si>
  <si>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</si>
  <si>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</si>
  <si>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</si>
  <si>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</si>
  <si>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</si>
  <si>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</si>
  <si>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</si>
  <si>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</si>
  <si>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</si>
  <si>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</si>
  <si>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</si>
  <si>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</si>
  <si>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</si>
  <si>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</si>
  <si>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</si>
  <si>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PA 34-13</t>
  </si>
  <si>
    <t xml:space="preserve">	05-045-24199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</si>
</sst>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B2" sqref="B2:G10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0.62</v>
      </c>
      <c r="D3">
        <v>278.61</v>
      </c>
      <c r="E3">
        <v>122</v>
      </c>
      <c r="F3">
        <v>0.1</v>
      </c>
      <c r="G3">
        <v>-0.65</v>
      </c>
      <c r="H3"/>
    </row>
    <row r="4" spans="1:8" ht="15.75" thickBot="1" x14ac:dyDescent="0.3">
      <c r="A4" s="1" t="s">
        <v>8</v>
      </c>
      <c r="B4">
        <v>213</v>
      </c>
      <c r="C4">
        <v>3.61</v>
      </c>
      <c r="D4">
        <v>281.77999999999997</v>
      </c>
      <c r="E4">
        <v>212.92</v>
      </c>
      <c r="F4">
        <v>0.76</v>
      </c>
      <c r="G4">
        <v>-3.94</v>
      </c>
      <c r="H4"/>
    </row>
    <row r="5" spans="1:8" ht="15.75" thickBot="1" x14ac:dyDescent="0.3">
      <c r="A5" s="3">
        <v>96850</v>
      </c>
      <c r="B5">
        <v>304</v>
      </c>
      <c r="C5">
        <v>5.37</v>
      </c>
      <c r="D5">
        <v>283.36</v>
      </c>
      <c r="E5">
        <v>303.64</v>
      </c>
      <c r="F5">
        <v>2.33</v>
      </c>
      <c r="G5">
        <v>-10.89</v>
      </c>
      <c r="H5"/>
    </row>
    <row r="6" spans="1:8" ht="15.75" thickBot="1" x14ac:dyDescent="0.3">
      <c r="A6" s="1" t="s">
        <v>9</v>
      </c>
      <c r="B6">
        <v>394</v>
      </c>
      <c r="C6">
        <v>7.57</v>
      </c>
      <c r="D6">
        <v>282.3</v>
      </c>
      <c r="E6">
        <v>393.06</v>
      </c>
      <c r="F6">
        <v>4.5599999999999996</v>
      </c>
      <c r="G6">
        <v>-20.78</v>
      </c>
      <c r="H6"/>
    </row>
    <row r="7" spans="1:8" ht="15.75" thickBot="1" x14ac:dyDescent="0.3">
      <c r="A7" s="4" t="s">
        <v>37</v>
      </c>
      <c r="B7">
        <v>485</v>
      </c>
      <c r="C7">
        <v>10.73</v>
      </c>
      <c r="D7">
        <v>280.37</v>
      </c>
      <c r="E7">
        <v>482.89</v>
      </c>
      <c r="F7">
        <v>7.37</v>
      </c>
      <c r="G7">
        <v>-34.979999999999997</v>
      </c>
      <c r="H7"/>
    </row>
    <row r="8" spans="1:8" ht="15.75" thickBot="1" x14ac:dyDescent="0.3">
      <c r="A8" s="1" t="s">
        <v>12</v>
      </c>
      <c r="B8">
        <v>575</v>
      </c>
      <c r="C8">
        <v>14.25</v>
      </c>
      <c r="D8">
        <v>279.39999999999998</v>
      </c>
      <c r="E8">
        <v>570.75</v>
      </c>
      <c r="F8">
        <v>10.68</v>
      </c>
      <c r="G8">
        <v>-54.15</v>
      </c>
      <c r="H8"/>
    </row>
    <row r="9" spans="1:8" ht="15.75" thickBot="1" x14ac:dyDescent="0.3">
      <c r="A9" s="4" t="s">
        <v>38</v>
      </c>
      <c r="B9">
        <v>650</v>
      </c>
      <c r="C9">
        <v>17.18</v>
      </c>
      <c r="D9">
        <v>277.76</v>
      </c>
      <c r="E9">
        <v>642.94000000000005</v>
      </c>
      <c r="F9">
        <v>13.69</v>
      </c>
      <c r="G9">
        <v>-74.239999999999995</v>
      </c>
      <c r="H9"/>
    </row>
    <row r="10" spans="1:8" ht="15.75" thickBot="1" x14ac:dyDescent="0.3">
      <c r="A10" s="2" t="s">
        <v>11</v>
      </c>
      <c r="B10">
        <v>744</v>
      </c>
      <c r="C10">
        <v>20.18</v>
      </c>
      <c r="D10">
        <v>281.63</v>
      </c>
      <c r="E10">
        <v>731.98</v>
      </c>
      <c r="F10">
        <v>18.829999999999998</v>
      </c>
      <c r="G10">
        <v>-103.88</v>
      </c>
      <c r="H10"/>
    </row>
    <row r="11" spans="1:8" ht="15.75" thickBot="1" x14ac:dyDescent="0.3">
      <c r="A11" s="8" t="s">
        <v>36</v>
      </c>
      <c r="B11">
        <v>838</v>
      </c>
      <c r="C11">
        <v>22.84</v>
      </c>
      <c r="D11">
        <v>281.23</v>
      </c>
      <c r="E11">
        <v>819.43</v>
      </c>
      <c r="F11">
        <v>25.65</v>
      </c>
      <c r="G11">
        <v>-137.66</v>
      </c>
      <c r="H11"/>
    </row>
    <row r="12" spans="1:8" ht="15.75" thickBot="1" x14ac:dyDescent="0.3">
      <c r="A12" s="2" t="s">
        <v>10</v>
      </c>
      <c r="B12">
        <v>932</v>
      </c>
      <c r="C12">
        <v>24.01</v>
      </c>
      <c r="D12">
        <v>279.60000000000002</v>
      </c>
      <c r="E12">
        <v>905.68</v>
      </c>
      <c r="F12">
        <v>32.4</v>
      </c>
      <c r="G12">
        <v>-174.42</v>
      </c>
      <c r="H12"/>
    </row>
    <row r="13" spans="1:8" ht="15.75" thickBot="1" x14ac:dyDescent="0.3">
      <c r="A13" s="7" t="s">
        <v>35</v>
      </c>
      <c r="B13">
        <v>1027</v>
      </c>
      <c r="C13">
        <v>24.9</v>
      </c>
      <c r="D13">
        <v>277.19</v>
      </c>
      <c r="E13">
        <v>992.16</v>
      </c>
      <c r="F13">
        <v>38.119999999999997</v>
      </c>
      <c r="G13">
        <v>-213.32</v>
      </c>
      <c r="H13"/>
    </row>
    <row r="14" spans="1:8" ht="15.75" thickBot="1" x14ac:dyDescent="0.3">
      <c r="A14" s="2" t="s">
        <v>29</v>
      </c>
      <c r="B14">
        <v>1074</v>
      </c>
      <c r="C14">
        <v>25.24</v>
      </c>
      <c r="D14">
        <v>276.41000000000003</v>
      </c>
      <c r="E14">
        <v>1034.73</v>
      </c>
      <c r="F14">
        <v>40.479999999999997</v>
      </c>
      <c r="G14">
        <v>-233.09</v>
      </c>
      <c r="H14"/>
    </row>
    <row r="15" spans="1:8" ht="15.75" thickBot="1" x14ac:dyDescent="0.3">
      <c r="A15" t="str">
        <f>INDEX(Lookup!E2:E5,Lookup!F2)</f>
        <v>Directional</v>
      </c>
      <c r="B15">
        <v>1166</v>
      </c>
      <c r="C15">
        <v>25.44</v>
      </c>
      <c r="D15">
        <v>275.3</v>
      </c>
      <c r="E15">
        <v>1117.8800000000001</v>
      </c>
      <c r="F15">
        <v>44.5</v>
      </c>
      <c r="G15">
        <v>-272.26</v>
      </c>
      <c r="H15"/>
    </row>
    <row r="16" spans="1:8" ht="15.75" thickBot="1" x14ac:dyDescent="0.3">
      <c r="A16" s="2" t="s">
        <v>13</v>
      </c>
      <c r="B16">
        <v>1260</v>
      </c>
      <c r="C16">
        <v>24.87</v>
      </c>
      <c r="D16">
        <v>274.36</v>
      </c>
      <c r="E16">
        <v>1202.96</v>
      </c>
      <c r="F16">
        <v>47.86</v>
      </c>
      <c r="G16">
        <v>-312.07</v>
      </c>
      <c r="H16"/>
    </row>
    <row r="17" spans="1:8" ht="15.75" thickBot="1" x14ac:dyDescent="0.3">
      <c r="A17" t="str">
        <f>INDEX(Lookup!A2:A4,Lookup!B2)</f>
        <v>True</v>
      </c>
      <c r="B17">
        <v>1355</v>
      </c>
      <c r="C17">
        <v>25.95</v>
      </c>
      <c r="D17">
        <v>278.11</v>
      </c>
      <c r="E17">
        <v>1288.78</v>
      </c>
      <c r="F17">
        <v>52.31</v>
      </c>
      <c r="G17">
        <v>-352.57</v>
      </c>
      <c r="H17"/>
    </row>
    <row r="18" spans="1:8" ht="15.75" thickBot="1" x14ac:dyDescent="0.3">
      <c r="A18" s="2" t="s">
        <v>15</v>
      </c>
      <c r="B18">
        <v>1449</v>
      </c>
      <c r="C18">
        <v>25.77</v>
      </c>
      <c r="D18">
        <v>277.37</v>
      </c>
      <c r="E18">
        <v>1373.36</v>
      </c>
      <c r="F18">
        <v>57.84</v>
      </c>
      <c r="G18">
        <v>-393.2</v>
      </c>
      <c r="H18"/>
    </row>
    <row r="19" spans="1:8" x14ac:dyDescent="0.25">
      <c r="A19" t="e">
        <f>INDEX(Lookup!C2:C12,Lookup!D2)</f>
        <v>#VALUE!</v>
      </c>
      <c r="B19">
        <v>1543</v>
      </c>
      <c r="C19">
        <v>25.64</v>
      </c>
      <c r="D19">
        <v>280.55</v>
      </c>
      <c r="E19">
        <v>1458.07</v>
      </c>
      <c r="F19">
        <v>64.180000000000007</v>
      </c>
      <c r="G19">
        <v>-433.46</v>
      </c>
      <c r="H19"/>
    </row>
    <row r="20" spans="1:8" x14ac:dyDescent="0.25">
      <c r="B20">
        <v>1637</v>
      </c>
      <c r="C20">
        <v>25.01</v>
      </c>
      <c r="D20">
        <v>282.98</v>
      </c>
      <c r="E20">
        <v>1543.03</v>
      </c>
      <c r="F20">
        <v>72.37</v>
      </c>
      <c r="G20">
        <v>-472.82</v>
      </c>
      <c r="H20"/>
    </row>
    <row r="21" spans="1:8" x14ac:dyDescent="0.25">
      <c r="B21">
        <v>1732</v>
      </c>
      <c r="C21">
        <v>24.37</v>
      </c>
      <c r="D21">
        <v>282.22000000000003</v>
      </c>
      <c r="E21">
        <v>1629.35</v>
      </c>
      <c r="F21">
        <v>81.03</v>
      </c>
      <c r="G21">
        <v>-511.54</v>
      </c>
      <c r="H21"/>
    </row>
    <row r="22" spans="1:8" x14ac:dyDescent="0.25">
      <c r="B22">
        <v>1826</v>
      </c>
      <c r="C22">
        <v>23.34</v>
      </c>
      <c r="D22">
        <v>282.23</v>
      </c>
      <c r="E22">
        <v>1715.32</v>
      </c>
      <c r="F22">
        <v>89.08</v>
      </c>
      <c r="G22">
        <v>-548.70000000000005</v>
      </c>
      <c r="H22"/>
    </row>
    <row r="23" spans="1:8" x14ac:dyDescent="0.25">
      <c r="B23">
        <v>1920</v>
      </c>
      <c r="C23">
        <v>22.98</v>
      </c>
      <c r="D23">
        <v>282.27</v>
      </c>
      <c r="E23">
        <v>1801.74</v>
      </c>
      <c r="F23">
        <v>96.92</v>
      </c>
      <c r="G23">
        <v>-584.82000000000005</v>
      </c>
      <c r="H23"/>
    </row>
    <row r="24" spans="1:8" x14ac:dyDescent="0.25">
      <c r="B24">
        <v>2015</v>
      </c>
      <c r="C24">
        <v>22.68</v>
      </c>
      <c r="D24">
        <v>281.43</v>
      </c>
      <c r="E24">
        <v>1889.3</v>
      </c>
      <c r="F24">
        <v>104.49</v>
      </c>
      <c r="G24">
        <v>-620.9</v>
      </c>
      <c r="H24"/>
    </row>
    <row r="25" spans="1:8" x14ac:dyDescent="0.25">
      <c r="B25">
        <v>2109</v>
      </c>
      <c r="C25">
        <v>22.72</v>
      </c>
      <c r="D25">
        <v>283.91000000000003</v>
      </c>
      <c r="E25">
        <v>1976.02</v>
      </c>
      <c r="F25">
        <v>112.45</v>
      </c>
      <c r="G25">
        <v>-656.28</v>
      </c>
      <c r="H25"/>
    </row>
    <row r="26" spans="1:8" x14ac:dyDescent="0.25">
      <c r="B26">
        <v>2203</v>
      </c>
      <c r="C26">
        <v>21.46</v>
      </c>
      <c r="D26">
        <v>281.7</v>
      </c>
      <c r="E26">
        <v>2063.12</v>
      </c>
      <c r="F26">
        <v>120.3</v>
      </c>
      <c r="G26">
        <v>-690.74</v>
      </c>
      <c r="H26"/>
    </row>
    <row r="27" spans="1:8" x14ac:dyDescent="0.25">
      <c r="B27">
        <v>2298</v>
      </c>
      <c r="C27">
        <v>23.37</v>
      </c>
      <c r="D27">
        <v>283.89</v>
      </c>
      <c r="E27">
        <v>2150.94</v>
      </c>
      <c r="F27">
        <v>128.35</v>
      </c>
      <c r="G27">
        <v>-726.05</v>
      </c>
      <c r="H27"/>
    </row>
    <row r="28" spans="1:8" x14ac:dyDescent="0.25">
      <c r="B28">
        <v>2392</v>
      </c>
      <c r="C28">
        <v>23.05</v>
      </c>
      <c r="D28">
        <v>282.79000000000002</v>
      </c>
      <c r="E28">
        <v>2237.33</v>
      </c>
      <c r="F28">
        <v>136.9</v>
      </c>
      <c r="G28">
        <v>-762.1</v>
      </c>
      <c r="H28"/>
    </row>
    <row r="29" spans="1:8" x14ac:dyDescent="0.25">
      <c r="B29">
        <v>2486</v>
      </c>
      <c r="C29">
        <v>22.37</v>
      </c>
      <c r="D29">
        <v>282.2</v>
      </c>
      <c r="E29">
        <v>2324.0500000000002</v>
      </c>
      <c r="F29">
        <v>144.75</v>
      </c>
      <c r="G29">
        <v>-797.53</v>
      </c>
      <c r="H29"/>
    </row>
    <row r="30" spans="1:8" x14ac:dyDescent="0.25">
      <c r="B30">
        <v>2580</v>
      </c>
      <c r="C30">
        <v>21.24</v>
      </c>
      <c r="D30">
        <v>281.93</v>
      </c>
      <c r="E30">
        <v>2411.3200000000002</v>
      </c>
      <c r="F30">
        <v>152.05000000000001</v>
      </c>
      <c r="G30">
        <v>-831.67</v>
      </c>
      <c r="H30"/>
    </row>
    <row r="31" spans="1:8" x14ac:dyDescent="0.25">
      <c r="B31">
        <v>2674</v>
      </c>
      <c r="C31">
        <v>22.55</v>
      </c>
      <c r="D31">
        <v>285.62</v>
      </c>
      <c r="E31">
        <v>2498.54</v>
      </c>
      <c r="F31">
        <v>160.43</v>
      </c>
      <c r="G31">
        <v>-865.69</v>
      </c>
      <c r="H31"/>
    </row>
    <row r="32" spans="1:8" x14ac:dyDescent="0.25">
      <c r="B32">
        <v>2768</v>
      </c>
      <c r="C32">
        <v>21.41</v>
      </c>
      <c r="D32">
        <v>285.88</v>
      </c>
      <c r="E32">
        <v>2585.71</v>
      </c>
      <c r="F32">
        <v>169.97</v>
      </c>
      <c r="G32">
        <v>-899.55</v>
      </c>
      <c r="H32"/>
    </row>
    <row r="33" spans="2:8" x14ac:dyDescent="0.25">
      <c r="B33">
        <v>2863</v>
      </c>
      <c r="C33">
        <v>19.91</v>
      </c>
      <c r="D33">
        <v>284.89999999999998</v>
      </c>
      <c r="E33">
        <v>2674.59</v>
      </c>
      <c r="F33">
        <v>178.88</v>
      </c>
      <c r="G33">
        <v>-931.86</v>
      </c>
      <c r="H33"/>
    </row>
    <row r="34" spans="2:8" x14ac:dyDescent="0.25">
      <c r="B34">
        <v>2957</v>
      </c>
      <c r="C34">
        <v>20.85</v>
      </c>
      <c r="D34">
        <v>284.79000000000002</v>
      </c>
      <c r="E34">
        <v>2762.71</v>
      </c>
      <c r="F34">
        <v>187.26</v>
      </c>
      <c r="G34">
        <v>-963.51</v>
      </c>
      <c r="H34"/>
    </row>
    <row r="35" spans="2:8" x14ac:dyDescent="0.25">
      <c r="B35">
        <v>3051</v>
      </c>
      <c r="C35">
        <v>22.77</v>
      </c>
      <c r="D35">
        <v>285.13</v>
      </c>
      <c r="E35">
        <v>2849.98</v>
      </c>
      <c r="F35">
        <v>196.28</v>
      </c>
      <c r="G35">
        <v>-997.24</v>
      </c>
      <c r="H35"/>
    </row>
    <row r="36" spans="2:8" x14ac:dyDescent="0.25">
      <c r="B36">
        <v>3146</v>
      </c>
      <c r="C36">
        <v>24.21</v>
      </c>
      <c r="D36">
        <v>285.01</v>
      </c>
      <c r="E36">
        <v>2937.1</v>
      </c>
      <c r="F36">
        <v>206.13</v>
      </c>
      <c r="G36">
        <v>-1033.81</v>
      </c>
      <c r="H36"/>
    </row>
    <row r="37" spans="2:8" x14ac:dyDescent="0.25">
      <c r="B37">
        <v>3240</v>
      </c>
      <c r="C37">
        <v>23.24</v>
      </c>
      <c r="D37">
        <v>284.37</v>
      </c>
      <c r="E37">
        <v>3023.16</v>
      </c>
      <c r="F37">
        <v>215.72</v>
      </c>
      <c r="G37">
        <v>-1070.3900000000001</v>
      </c>
      <c r="H37"/>
    </row>
    <row r="38" spans="2:8" x14ac:dyDescent="0.25">
      <c r="B38">
        <v>3334</v>
      </c>
      <c r="C38">
        <v>22</v>
      </c>
      <c r="D38">
        <v>284.74</v>
      </c>
      <c r="E38">
        <v>3109.92</v>
      </c>
      <c r="F38">
        <v>224.8</v>
      </c>
      <c r="G38">
        <v>-1105.3800000000001</v>
      </c>
      <c r="H38"/>
    </row>
    <row r="39" spans="2:8" x14ac:dyDescent="0.25">
      <c r="B39">
        <v>3428</v>
      </c>
      <c r="C39">
        <v>22.87</v>
      </c>
      <c r="D39">
        <v>283.93</v>
      </c>
      <c r="E39">
        <v>3196.81</v>
      </c>
      <c r="F39">
        <v>233.68</v>
      </c>
      <c r="G39">
        <v>-1140.1400000000001</v>
      </c>
      <c r="H39"/>
    </row>
    <row r="40" spans="2:8" x14ac:dyDescent="0.25">
      <c r="B40">
        <v>3523</v>
      </c>
      <c r="C40">
        <v>24.23</v>
      </c>
      <c r="D40">
        <v>281.83</v>
      </c>
      <c r="E40">
        <v>3283.9</v>
      </c>
      <c r="F40">
        <v>242.12</v>
      </c>
      <c r="G40">
        <v>-1177.1400000000001</v>
      </c>
      <c r="H40"/>
    </row>
    <row r="41" spans="2:8" x14ac:dyDescent="0.25">
      <c r="B41">
        <v>3617</v>
      </c>
      <c r="C41">
        <v>23.34</v>
      </c>
      <c r="D41">
        <v>280.92</v>
      </c>
      <c r="E41">
        <v>3369.91</v>
      </c>
      <c r="F41">
        <v>249.6</v>
      </c>
      <c r="G41">
        <v>-1214.3</v>
      </c>
      <c r="H41"/>
    </row>
    <row r="42" spans="2:8" x14ac:dyDescent="0.25">
      <c r="B42">
        <v>3711</v>
      </c>
      <c r="C42">
        <v>24.39</v>
      </c>
      <c r="D42">
        <v>280.48</v>
      </c>
      <c r="E42">
        <v>3455.87</v>
      </c>
      <c r="F42">
        <v>256.66000000000003</v>
      </c>
      <c r="G42">
        <v>-1251.67</v>
      </c>
      <c r="H42"/>
    </row>
    <row r="43" spans="2:8" x14ac:dyDescent="0.25">
      <c r="B43">
        <v>3806</v>
      </c>
      <c r="C43">
        <v>23.03</v>
      </c>
      <c r="D43">
        <v>280.01</v>
      </c>
      <c r="E43">
        <v>3542.85</v>
      </c>
      <c r="F43">
        <v>263.45999999999998</v>
      </c>
      <c r="G43">
        <v>-1289.26</v>
      </c>
      <c r="H43"/>
    </row>
    <row r="44" spans="2:8" x14ac:dyDescent="0.25">
      <c r="B44">
        <v>3900</v>
      </c>
      <c r="C44">
        <v>24.15</v>
      </c>
      <c r="D44">
        <v>280.58999999999997</v>
      </c>
      <c r="E44">
        <v>3629</v>
      </c>
      <c r="F44">
        <v>270.19</v>
      </c>
      <c r="G44">
        <v>-1326.27</v>
      </c>
      <c r="H44"/>
    </row>
    <row r="45" spans="2:8" x14ac:dyDescent="0.25">
      <c r="B45">
        <v>3995</v>
      </c>
      <c r="C45">
        <v>22.71</v>
      </c>
      <c r="D45">
        <v>280.45</v>
      </c>
      <c r="E45">
        <v>3716.16</v>
      </c>
      <c r="F45">
        <v>277.08999999999997</v>
      </c>
      <c r="G45">
        <v>-1363.41</v>
      </c>
      <c r="H45"/>
    </row>
    <row r="46" spans="2:8" x14ac:dyDescent="0.25">
      <c r="B46">
        <v>4089</v>
      </c>
      <c r="C46">
        <v>23.11</v>
      </c>
      <c r="D46">
        <v>282.23</v>
      </c>
      <c r="E46">
        <v>3802.75</v>
      </c>
      <c r="F46">
        <v>284.29000000000002</v>
      </c>
      <c r="G46">
        <v>-1399.28</v>
      </c>
      <c r="H46"/>
    </row>
    <row r="47" spans="2:8" x14ac:dyDescent="0.25">
      <c r="B47">
        <v>4183</v>
      </c>
      <c r="C47">
        <v>21.7</v>
      </c>
      <c r="D47">
        <v>281.70999999999998</v>
      </c>
      <c r="E47">
        <v>3889.65</v>
      </c>
      <c r="F47">
        <v>291.72000000000003</v>
      </c>
      <c r="G47">
        <v>-1434.33</v>
      </c>
      <c r="H47"/>
    </row>
    <row r="48" spans="2:8" x14ac:dyDescent="0.25">
      <c r="B48">
        <v>4278</v>
      </c>
      <c r="C48">
        <v>22.91</v>
      </c>
      <c r="D48">
        <v>282.04000000000002</v>
      </c>
      <c r="E48">
        <v>3977.54</v>
      </c>
      <c r="F48">
        <v>299.14</v>
      </c>
      <c r="G48">
        <v>-1469.61</v>
      </c>
      <c r="H48"/>
    </row>
    <row r="49" spans="2:8" x14ac:dyDescent="0.25">
      <c r="B49">
        <v>4372</v>
      </c>
      <c r="C49">
        <v>22.17</v>
      </c>
      <c r="D49">
        <v>281</v>
      </c>
      <c r="E49">
        <v>4064.36</v>
      </c>
      <c r="F49">
        <v>306.35000000000002</v>
      </c>
      <c r="G49">
        <v>-1504.92</v>
      </c>
      <c r="H49"/>
    </row>
    <row r="50" spans="2:8" x14ac:dyDescent="0.25">
      <c r="B50">
        <v>4466</v>
      </c>
      <c r="C50">
        <v>23.42</v>
      </c>
      <c r="D50">
        <v>280.91000000000003</v>
      </c>
      <c r="E50">
        <v>4151.0200000000004</v>
      </c>
      <c r="F50">
        <v>313.27</v>
      </c>
      <c r="G50">
        <v>-1540.67</v>
      </c>
      <c r="H50"/>
    </row>
    <row r="51" spans="2:8" x14ac:dyDescent="0.25">
      <c r="B51">
        <v>4561</v>
      </c>
      <c r="C51">
        <v>22.83</v>
      </c>
      <c r="D51">
        <v>280.54000000000002</v>
      </c>
      <c r="E51">
        <v>4238.38</v>
      </c>
      <c r="F51">
        <v>320.20999999999998</v>
      </c>
      <c r="G51">
        <v>-1577.33</v>
      </c>
      <c r="H51"/>
    </row>
    <row r="52" spans="2:8" x14ac:dyDescent="0.25">
      <c r="B52">
        <v>4655</v>
      </c>
      <c r="C52">
        <v>21.74</v>
      </c>
      <c r="D52">
        <v>280.01</v>
      </c>
      <c r="E52">
        <v>4325.3599999999997</v>
      </c>
      <c r="F52">
        <v>326.57</v>
      </c>
      <c r="G52">
        <v>-1612.4</v>
      </c>
      <c r="H52"/>
    </row>
    <row r="53" spans="2:8" x14ac:dyDescent="0.25">
      <c r="B53">
        <v>4749</v>
      </c>
      <c r="C53">
        <v>22.62</v>
      </c>
      <c r="D53">
        <v>280.81</v>
      </c>
      <c r="E53">
        <v>4412.3999999999996</v>
      </c>
      <c r="F53">
        <v>332.99</v>
      </c>
      <c r="G53">
        <v>-1647.3</v>
      </c>
      <c r="H53"/>
    </row>
    <row r="54" spans="2:8" x14ac:dyDescent="0.25">
      <c r="B54">
        <v>4844</v>
      </c>
      <c r="C54">
        <v>24.04</v>
      </c>
      <c r="D54">
        <v>282.85000000000002</v>
      </c>
      <c r="E54">
        <v>4499.6400000000003</v>
      </c>
      <c r="F54">
        <v>340.72</v>
      </c>
      <c r="G54">
        <v>-1684.12</v>
      </c>
      <c r="H54"/>
    </row>
    <row r="55" spans="2:8" x14ac:dyDescent="0.25">
      <c r="B55">
        <v>4938</v>
      </c>
      <c r="C55">
        <v>23.16</v>
      </c>
      <c r="D55">
        <v>283.24</v>
      </c>
      <c r="E55">
        <v>4585.7700000000004</v>
      </c>
      <c r="F55">
        <v>349.21</v>
      </c>
      <c r="G55">
        <v>-1720.78</v>
      </c>
      <c r="H55"/>
    </row>
    <row r="56" spans="2:8" x14ac:dyDescent="0.25">
      <c r="B56">
        <v>5033</v>
      </c>
      <c r="C56">
        <v>24.13</v>
      </c>
      <c r="D56">
        <v>283.88</v>
      </c>
      <c r="E56">
        <v>4672.8</v>
      </c>
      <c r="F56">
        <v>358.15</v>
      </c>
      <c r="G56">
        <v>-1757.82</v>
      </c>
      <c r="H56"/>
    </row>
    <row r="57" spans="2:8" x14ac:dyDescent="0.25">
      <c r="B57">
        <v>5127</v>
      </c>
      <c r="C57">
        <v>23.02</v>
      </c>
      <c r="D57">
        <v>283.39</v>
      </c>
      <c r="E57">
        <v>4758.95</v>
      </c>
      <c r="F57">
        <v>367.01</v>
      </c>
      <c r="G57">
        <v>-1794.35</v>
      </c>
      <c r="H57"/>
    </row>
    <row r="58" spans="2:8" x14ac:dyDescent="0.25">
      <c r="B58">
        <v>5221</v>
      </c>
      <c r="C58">
        <v>21.93</v>
      </c>
      <c r="D58">
        <v>283.77</v>
      </c>
      <c r="E58">
        <v>4845.8100000000004</v>
      </c>
      <c r="F58">
        <v>375.45</v>
      </c>
      <c r="G58">
        <v>-1829.28</v>
      </c>
      <c r="H58"/>
    </row>
    <row r="59" spans="2:8" x14ac:dyDescent="0.25">
      <c r="B59">
        <v>5315</v>
      </c>
      <c r="C59">
        <v>21.16</v>
      </c>
      <c r="D59">
        <v>283.35000000000002</v>
      </c>
      <c r="E59">
        <v>4933.24</v>
      </c>
      <c r="F59">
        <v>383.54</v>
      </c>
      <c r="G59">
        <v>-1862.84</v>
      </c>
      <c r="H59"/>
    </row>
    <row r="60" spans="2:8" x14ac:dyDescent="0.25">
      <c r="B60">
        <v>5410</v>
      </c>
      <c r="C60">
        <v>20.18</v>
      </c>
      <c r="D60">
        <v>283.42</v>
      </c>
      <c r="E60">
        <v>5022.12</v>
      </c>
      <c r="F60">
        <v>391.31</v>
      </c>
      <c r="G60">
        <v>-1895.46</v>
      </c>
      <c r="H60"/>
    </row>
    <row r="61" spans="2:8" x14ac:dyDescent="0.25">
      <c r="B61">
        <v>5504</v>
      </c>
      <c r="C61">
        <v>19.079999999999998</v>
      </c>
      <c r="D61">
        <v>283.58999999999997</v>
      </c>
      <c r="E61">
        <v>5110.66</v>
      </c>
      <c r="F61">
        <v>398.68</v>
      </c>
      <c r="G61">
        <v>-1926.16</v>
      </c>
      <c r="H61"/>
    </row>
    <row r="62" spans="2:8" x14ac:dyDescent="0.25">
      <c r="B62">
        <v>5599</v>
      </c>
      <c r="C62">
        <v>18.22</v>
      </c>
      <c r="D62">
        <v>284</v>
      </c>
      <c r="E62">
        <v>5200.67</v>
      </c>
      <c r="F62">
        <v>405.92</v>
      </c>
      <c r="G62">
        <v>-1955.67</v>
      </c>
      <c r="H62"/>
    </row>
    <row r="63" spans="2:8" x14ac:dyDescent="0.25">
      <c r="B63">
        <v>5693</v>
      </c>
      <c r="C63">
        <v>17.37</v>
      </c>
      <c r="D63">
        <v>282.54000000000002</v>
      </c>
      <c r="E63">
        <v>5290.17</v>
      </c>
      <c r="F63">
        <v>412.52</v>
      </c>
      <c r="G63">
        <v>-1983.62</v>
      </c>
      <c r="H63"/>
    </row>
    <row r="64" spans="2:8" x14ac:dyDescent="0.25">
      <c r="B64">
        <v>5788</v>
      </c>
      <c r="C64">
        <v>16.3</v>
      </c>
      <c r="D64">
        <v>282.57</v>
      </c>
      <c r="E64">
        <v>5381.1</v>
      </c>
      <c r="F64">
        <v>418.5</v>
      </c>
      <c r="G64">
        <v>-2010.48</v>
      </c>
      <c r="H64"/>
    </row>
    <row r="65" spans="2:8" x14ac:dyDescent="0.25">
      <c r="B65">
        <v>5882</v>
      </c>
      <c r="C65">
        <v>14.89</v>
      </c>
      <c r="D65">
        <v>281.77</v>
      </c>
      <c r="E65">
        <v>5471.64</v>
      </c>
      <c r="F65">
        <v>423.84</v>
      </c>
      <c r="G65">
        <v>-2035.18</v>
      </c>
      <c r="H65"/>
    </row>
    <row r="66" spans="2:8" x14ac:dyDescent="0.25">
      <c r="B66">
        <v>5977</v>
      </c>
      <c r="C66">
        <v>14.23</v>
      </c>
      <c r="D66">
        <v>282.58999999999997</v>
      </c>
      <c r="E66">
        <v>5563.59</v>
      </c>
      <c r="F66">
        <v>428.87</v>
      </c>
      <c r="G66">
        <v>-2058.52</v>
      </c>
      <c r="H66"/>
    </row>
    <row r="67" spans="2:8" x14ac:dyDescent="0.25">
      <c r="B67">
        <v>6071</v>
      </c>
      <c r="C67">
        <v>12.69</v>
      </c>
      <c r="D67">
        <v>280.02999999999997</v>
      </c>
      <c r="E67">
        <v>5655</v>
      </c>
      <c r="F67">
        <v>433.19</v>
      </c>
      <c r="G67">
        <v>-2079.9699999999998</v>
      </c>
      <c r="H67"/>
    </row>
    <row r="68" spans="2:8" x14ac:dyDescent="0.25">
      <c r="B68">
        <v>6166</v>
      </c>
      <c r="C68">
        <v>11.53</v>
      </c>
      <c r="D68">
        <v>278.61</v>
      </c>
      <c r="E68">
        <v>5747.89</v>
      </c>
      <c r="F68">
        <v>436.43</v>
      </c>
      <c r="G68">
        <v>-2099.63</v>
      </c>
      <c r="H68"/>
    </row>
    <row r="69" spans="2:8" x14ac:dyDescent="0.25">
      <c r="B69">
        <v>6260</v>
      </c>
      <c r="C69">
        <v>10.66</v>
      </c>
      <c r="D69">
        <v>278.95999999999998</v>
      </c>
      <c r="E69">
        <v>5840.13</v>
      </c>
      <c r="F69">
        <v>439.19</v>
      </c>
      <c r="G69">
        <v>-2117.5100000000002</v>
      </c>
      <c r="H69"/>
    </row>
    <row r="70" spans="2:8" x14ac:dyDescent="0.25">
      <c r="B70">
        <v>6355</v>
      </c>
      <c r="C70">
        <v>10.27</v>
      </c>
      <c r="D70">
        <v>279.07</v>
      </c>
      <c r="E70">
        <v>5933.55</v>
      </c>
      <c r="F70">
        <v>441.89</v>
      </c>
      <c r="G70">
        <v>-2134.5500000000002</v>
      </c>
      <c r="H70"/>
    </row>
    <row r="71" spans="2:8" x14ac:dyDescent="0.25">
      <c r="B71">
        <v>6449</v>
      </c>
      <c r="C71">
        <v>8.7200000000000006</v>
      </c>
      <c r="D71">
        <v>277.42</v>
      </c>
      <c r="E71">
        <v>6026.26</v>
      </c>
      <c r="F71">
        <v>444.13</v>
      </c>
      <c r="G71">
        <v>-2149.89</v>
      </c>
      <c r="H71"/>
    </row>
    <row r="72" spans="2:8" x14ac:dyDescent="0.25">
      <c r="B72">
        <v>6544</v>
      </c>
      <c r="C72">
        <v>8.2799999999999994</v>
      </c>
      <c r="D72">
        <v>278.42</v>
      </c>
      <c r="E72">
        <v>6120.21</v>
      </c>
      <c r="F72">
        <v>446.07</v>
      </c>
      <c r="G72">
        <v>-2163.8000000000002</v>
      </c>
      <c r="H72"/>
    </row>
    <row r="73" spans="2:8" x14ac:dyDescent="0.25">
      <c r="B73">
        <v>6638</v>
      </c>
      <c r="C73">
        <v>6.56</v>
      </c>
      <c r="D73">
        <v>282.05</v>
      </c>
      <c r="E73">
        <v>6213.42</v>
      </c>
      <c r="F73">
        <v>448.18</v>
      </c>
      <c r="G73">
        <v>-2175.75</v>
      </c>
      <c r="H73"/>
    </row>
    <row r="74" spans="2:8" x14ac:dyDescent="0.25">
      <c r="B74">
        <v>6733</v>
      </c>
      <c r="C74">
        <v>5.34</v>
      </c>
      <c r="D74">
        <v>282.2</v>
      </c>
      <c r="E74">
        <v>6307.91</v>
      </c>
      <c r="F74">
        <v>450.25</v>
      </c>
      <c r="G74">
        <v>-2185.37</v>
      </c>
      <c r="H74"/>
    </row>
    <row r="75" spans="2:8" x14ac:dyDescent="0.25">
      <c r="B75">
        <v>6827</v>
      </c>
      <c r="C75">
        <v>4.3099999999999996</v>
      </c>
      <c r="D75">
        <v>281.27999999999997</v>
      </c>
      <c r="E75">
        <v>6401.58</v>
      </c>
      <c r="F75">
        <v>451.86</v>
      </c>
      <c r="G75">
        <v>-2193.11</v>
      </c>
      <c r="H75"/>
    </row>
    <row r="76" spans="2:8" x14ac:dyDescent="0.25">
      <c r="B76">
        <v>6921</v>
      </c>
      <c r="C76">
        <v>3.4</v>
      </c>
      <c r="D76">
        <v>283.24</v>
      </c>
      <c r="E76">
        <v>6495.36</v>
      </c>
      <c r="F76">
        <v>453.19</v>
      </c>
      <c r="G76">
        <v>-2199.29</v>
      </c>
      <c r="H76"/>
    </row>
    <row r="77" spans="2:8" x14ac:dyDescent="0.25">
      <c r="B77">
        <v>7016</v>
      </c>
      <c r="C77">
        <v>2.7</v>
      </c>
      <c r="D77">
        <v>278.38</v>
      </c>
      <c r="E77">
        <v>6590.23</v>
      </c>
      <c r="F77">
        <v>454.16</v>
      </c>
      <c r="G77">
        <v>-2204.25</v>
      </c>
      <c r="H77"/>
    </row>
    <row r="78" spans="2:8" x14ac:dyDescent="0.25">
      <c r="B78">
        <v>7110</v>
      </c>
      <c r="C78">
        <v>1.98</v>
      </c>
      <c r="D78">
        <v>279.42</v>
      </c>
      <c r="E78">
        <v>6684.15</v>
      </c>
      <c r="F78">
        <v>454.75</v>
      </c>
      <c r="G78">
        <v>-2208.04</v>
      </c>
      <c r="H78"/>
    </row>
    <row r="79" spans="2:8" x14ac:dyDescent="0.25">
      <c r="B79">
        <v>7205</v>
      </c>
      <c r="C79">
        <v>1.88</v>
      </c>
      <c r="D79">
        <v>281.05</v>
      </c>
      <c r="E79">
        <v>6779.09</v>
      </c>
      <c r="F79">
        <v>455.32</v>
      </c>
      <c r="G79">
        <v>-2211.19</v>
      </c>
      <c r="H79"/>
    </row>
    <row r="80" spans="2:8" x14ac:dyDescent="0.25">
      <c r="B80">
        <v>7299</v>
      </c>
      <c r="C80">
        <v>1.76</v>
      </c>
      <c r="D80">
        <v>263.82</v>
      </c>
      <c r="E80">
        <v>6873.05</v>
      </c>
      <c r="F80">
        <v>455.46</v>
      </c>
      <c r="G80">
        <v>-2214.14</v>
      </c>
      <c r="H80"/>
    </row>
    <row r="81" spans="2:8" x14ac:dyDescent="0.25">
      <c r="B81">
        <v>7393</v>
      </c>
      <c r="C81">
        <v>1.73</v>
      </c>
      <c r="D81">
        <v>260.83</v>
      </c>
      <c r="E81">
        <v>6967</v>
      </c>
      <c r="F81">
        <v>455.08</v>
      </c>
      <c r="G81">
        <v>-2216.9699999999998</v>
      </c>
      <c r="H81"/>
    </row>
    <row r="82" spans="2:8" x14ac:dyDescent="0.25">
      <c r="B82">
        <v>7488</v>
      </c>
      <c r="C82">
        <v>1.62</v>
      </c>
      <c r="D82">
        <v>259.02999999999997</v>
      </c>
      <c r="E82">
        <v>7061.96</v>
      </c>
      <c r="F82">
        <v>454.59</v>
      </c>
      <c r="G82">
        <v>-2219.71</v>
      </c>
      <c r="H82"/>
    </row>
    <row r="83" spans="2:8" x14ac:dyDescent="0.25">
      <c r="B83">
        <v>7582</v>
      </c>
      <c r="C83">
        <v>1.44</v>
      </c>
      <c r="D83">
        <v>252.39</v>
      </c>
      <c r="E83">
        <v>7155.93</v>
      </c>
      <c r="F83">
        <v>453.98</v>
      </c>
      <c r="G83">
        <v>-2222.14</v>
      </c>
      <c r="H83"/>
    </row>
    <row r="84" spans="2:8" x14ac:dyDescent="0.25">
      <c r="B84">
        <v>7676</v>
      </c>
      <c r="C84">
        <v>0.87</v>
      </c>
      <c r="D84">
        <v>244.85</v>
      </c>
      <c r="E84">
        <v>7249.91</v>
      </c>
      <c r="F84">
        <v>453.32</v>
      </c>
      <c r="G84">
        <v>-2223.91</v>
      </c>
      <c r="H84"/>
    </row>
    <row r="85" spans="2:8" x14ac:dyDescent="0.25">
      <c r="B85">
        <v>7770</v>
      </c>
      <c r="C85">
        <v>0.67</v>
      </c>
      <c r="D85">
        <v>214.91</v>
      </c>
      <c r="E85">
        <v>7343.9</v>
      </c>
      <c r="F85">
        <v>452.57</v>
      </c>
      <c r="G85">
        <v>-2224.87</v>
      </c>
      <c r="H85"/>
    </row>
    <row r="86" spans="2:8" x14ac:dyDescent="0.25">
      <c r="B86">
        <v>7865</v>
      </c>
      <c r="C86">
        <v>0.54</v>
      </c>
      <c r="D86">
        <v>191.63</v>
      </c>
      <c r="E86">
        <v>7438.9</v>
      </c>
      <c r="F86">
        <v>451.67</v>
      </c>
      <c r="G86">
        <v>-2225.2800000000002</v>
      </c>
      <c r="H86"/>
    </row>
    <row r="87" spans="2:8" x14ac:dyDescent="0.25">
      <c r="B87">
        <v>7959</v>
      </c>
      <c r="C87">
        <v>0.6</v>
      </c>
      <c r="D87">
        <v>137.16999999999999</v>
      </c>
      <c r="E87">
        <v>7532.89</v>
      </c>
      <c r="F87">
        <v>450.88</v>
      </c>
      <c r="G87">
        <v>-2225.0300000000002</v>
      </c>
      <c r="H87"/>
    </row>
    <row r="88" spans="2:8" x14ac:dyDescent="0.25">
      <c r="B88">
        <v>8053</v>
      </c>
      <c r="C88">
        <v>0.91</v>
      </c>
      <c r="D88">
        <v>143.04</v>
      </c>
      <c r="E88">
        <v>7626.89</v>
      </c>
      <c r="F88">
        <v>449.92</v>
      </c>
      <c r="G88">
        <v>-2224.25</v>
      </c>
      <c r="H88"/>
    </row>
    <row r="89" spans="2:8" x14ac:dyDescent="0.25">
      <c r="B89">
        <v>8147</v>
      </c>
      <c r="C89">
        <v>0.92</v>
      </c>
      <c r="D89">
        <v>147.37</v>
      </c>
      <c r="E89">
        <v>7720.87</v>
      </c>
      <c r="F89">
        <v>448.69</v>
      </c>
      <c r="G89">
        <v>-2223.39</v>
      </c>
      <c r="H89"/>
    </row>
    <row r="90" spans="2:8" x14ac:dyDescent="0.25">
      <c r="B90">
        <v>8242</v>
      </c>
      <c r="C90">
        <v>1.2</v>
      </c>
      <c r="D90">
        <v>149.5</v>
      </c>
      <c r="E90">
        <v>7815.86</v>
      </c>
      <c r="F90">
        <v>447.19</v>
      </c>
      <c r="G90">
        <v>-2222.48</v>
      </c>
      <c r="H90"/>
    </row>
    <row r="91" spans="2:8" x14ac:dyDescent="0.25">
      <c r="B91">
        <v>8336</v>
      </c>
      <c r="C91">
        <v>1.0900000000000001</v>
      </c>
      <c r="D91">
        <v>154.58000000000001</v>
      </c>
      <c r="E91">
        <v>7909.84</v>
      </c>
      <c r="F91">
        <v>445.53</v>
      </c>
      <c r="G91">
        <v>-2221.59</v>
      </c>
      <c r="H91"/>
    </row>
    <row r="92" spans="2:8" x14ac:dyDescent="0.25">
      <c r="B92">
        <v>8430</v>
      </c>
      <c r="C92">
        <v>1.55</v>
      </c>
      <c r="D92">
        <v>133.96</v>
      </c>
      <c r="E92">
        <v>8003.81</v>
      </c>
      <c r="F92">
        <v>443.84</v>
      </c>
      <c r="G92">
        <v>-2220.29</v>
      </c>
      <c r="H92"/>
    </row>
    <row r="93" spans="2:8" x14ac:dyDescent="0.25">
      <c r="B93">
        <v>8525</v>
      </c>
      <c r="C93">
        <v>1.56</v>
      </c>
      <c r="D93">
        <v>136.12</v>
      </c>
      <c r="E93">
        <v>8098.78</v>
      </c>
      <c r="F93">
        <v>442.02</v>
      </c>
      <c r="G93">
        <v>-2218.4699999999998</v>
      </c>
      <c r="H93"/>
    </row>
    <row r="94" spans="2:8" x14ac:dyDescent="0.25">
      <c r="B94">
        <v>8619</v>
      </c>
      <c r="C94">
        <v>1.62</v>
      </c>
      <c r="D94">
        <v>141.52000000000001</v>
      </c>
      <c r="E94">
        <v>8192.74</v>
      </c>
      <c r="F94">
        <v>440.06</v>
      </c>
      <c r="G94">
        <v>-2216.7600000000002</v>
      </c>
      <c r="H94"/>
    </row>
    <row r="95" spans="2:8" x14ac:dyDescent="0.25">
      <c r="B95">
        <v>8714</v>
      </c>
      <c r="C95">
        <v>1.81</v>
      </c>
      <c r="D95">
        <v>145.97</v>
      </c>
      <c r="E95">
        <v>8287.7000000000007</v>
      </c>
      <c r="F95">
        <v>437.76</v>
      </c>
      <c r="G95">
        <v>-2215.08</v>
      </c>
      <c r="H95"/>
    </row>
    <row r="96" spans="2:8" x14ac:dyDescent="0.25">
      <c r="B96">
        <v>8808</v>
      </c>
      <c r="C96">
        <v>1.6</v>
      </c>
      <c r="D96">
        <v>141.22999999999999</v>
      </c>
      <c r="E96">
        <v>8381.66</v>
      </c>
      <c r="F96">
        <v>435.51</v>
      </c>
      <c r="G96">
        <v>-2213.4299999999998</v>
      </c>
      <c r="H96"/>
    </row>
    <row r="97" spans="2:8" x14ac:dyDescent="0.25">
      <c r="B97">
        <v>8903</v>
      </c>
      <c r="C97">
        <v>1.28</v>
      </c>
      <c r="D97">
        <v>144.81</v>
      </c>
      <c r="E97">
        <v>8476.6299999999992</v>
      </c>
      <c r="F97">
        <v>433.61</v>
      </c>
      <c r="G97">
        <v>-2211.9899999999998</v>
      </c>
      <c r="H97"/>
    </row>
    <row r="98" spans="2:8" x14ac:dyDescent="0.25">
      <c r="B98">
        <v>8997</v>
      </c>
      <c r="C98">
        <v>0.86</v>
      </c>
      <c r="D98">
        <v>131.82</v>
      </c>
      <c r="E98">
        <v>8570.61</v>
      </c>
      <c r="F98">
        <v>432.28</v>
      </c>
      <c r="G98">
        <v>-2210.86</v>
      </c>
      <c r="H98"/>
    </row>
    <row r="99" spans="2:8" x14ac:dyDescent="0.25">
      <c r="B99">
        <v>9092</v>
      </c>
      <c r="C99">
        <v>1.04</v>
      </c>
      <c r="D99">
        <v>121.66</v>
      </c>
      <c r="E99">
        <v>8665.6</v>
      </c>
      <c r="F99">
        <v>431.35</v>
      </c>
      <c r="G99">
        <v>-2209.59</v>
      </c>
      <c r="H99"/>
    </row>
    <row r="100" spans="2:8" x14ac:dyDescent="0.25">
      <c r="B100">
        <v>9281</v>
      </c>
      <c r="C100">
        <v>1.42</v>
      </c>
      <c r="D100">
        <v>115.33</v>
      </c>
      <c r="E100">
        <v>8854.5499999999993</v>
      </c>
      <c r="F100">
        <v>429.45</v>
      </c>
      <c r="G100">
        <v>-2206.02</v>
      </c>
      <c r="H100"/>
    </row>
    <row r="101" spans="2:8" x14ac:dyDescent="0.25">
      <c r="B101">
        <v>9375</v>
      </c>
      <c r="C101">
        <v>1.37</v>
      </c>
      <c r="D101">
        <v>116.02</v>
      </c>
      <c r="E101">
        <v>8948.5300000000007</v>
      </c>
      <c r="F101">
        <v>428.46</v>
      </c>
      <c r="G101">
        <v>-2203.9499999999998</v>
      </c>
      <c r="H101"/>
    </row>
    <row r="102" spans="2:8" x14ac:dyDescent="0.25">
      <c r="B102">
        <v>9470</v>
      </c>
      <c r="C102">
        <v>1.07</v>
      </c>
      <c r="D102">
        <v>117.41</v>
      </c>
      <c r="E102">
        <v>9043.51</v>
      </c>
      <c r="F102">
        <v>427.55</v>
      </c>
      <c r="G102">
        <v>-2202.15</v>
      </c>
      <c r="H102"/>
    </row>
    <row r="103" spans="2:8" x14ac:dyDescent="0.25">
      <c r="B103">
        <v>9565</v>
      </c>
      <c r="C103">
        <v>0.22</v>
      </c>
      <c r="D103">
        <v>182.2</v>
      </c>
      <c r="E103">
        <v>9138.5</v>
      </c>
      <c r="F103">
        <v>426.96</v>
      </c>
      <c r="G103">
        <v>-2201.37</v>
      </c>
      <c r="H103"/>
    </row>
    <row r="104" spans="2:8" x14ac:dyDescent="0.25">
      <c r="B104">
        <v>9659</v>
      </c>
      <c r="C104">
        <v>0.33</v>
      </c>
      <c r="D104">
        <v>183.47</v>
      </c>
      <c r="E104">
        <v>9232.5</v>
      </c>
      <c r="F104">
        <v>426.51</v>
      </c>
      <c r="G104">
        <v>-2201.39</v>
      </c>
      <c r="H104"/>
    </row>
    <row r="105" spans="2:8" x14ac:dyDescent="0.25">
      <c r="B105">
        <v>9753</v>
      </c>
      <c r="C105">
        <v>0.1</v>
      </c>
      <c r="D105">
        <v>148.01</v>
      </c>
      <c r="E105">
        <v>9326.5</v>
      </c>
      <c r="F105">
        <v>426.17</v>
      </c>
      <c r="G105">
        <v>-2201.36</v>
      </c>
    </row>
    <row r="106" spans="2:8" x14ac:dyDescent="0.25">
      <c r="B106">
        <v>9835</v>
      </c>
      <c r="C106">
        <v>0.1</v>
      </c>
      <c r="D106">
        <v>148.01</v>
      </c>
      <c r="E106">
        <v>9408.5</v>
      </c>
      <c r="F106">
        <v>426.05</v>
      </c>
      <c r="G106">
        <v>-2201.29</v>
      </c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2020-06-30T15:00:05Z</dcterms:modified>
</cp:coreProperties>
</file>