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9D9FE0BF-F5EB-44AF-9E76-A478E0A16894}" xr6:coauthVersionLast="45" xr6:coauthVersionMax="45" xr10:uidLastSave="{00000000-0000-0000-0000-000000000000}"/>
  <bookViews>
    <workbookView xWindow="-19530" yWindow="1440" windowWidth="14745" windowHeight="1222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<sst xmlns="http://schemas.openxmlformats.org/spreadsheetml/2006/main" count="43" uniqueCount="39">
  <si>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</si>
  <si>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</si>
  <si>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</si>
  <si>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</si>
  <si>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</si>
  <si>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</si>
  <si>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</si>
  <si>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</si>
  <si>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</si>
  <si>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</si>
  <si>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</si>
  <si>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</si>
  <si>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</si>
  <si>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</si>
  <si>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</si>
  <si>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</si>
  <si>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</si>
  <si>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</si>
  <si>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</si>
  <si>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</si>
  <si>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</si>
  <si>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</si>
  <si>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</si>
  <si>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</si>
  <si>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</si>
  <si>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</si>
  <si>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</si>
  <si>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</si>
  <si>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</si>
  <si>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</si>
  <si>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</si>
  <si>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</si>
  <si>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</si>
  <si>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</si>
  <si>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</si>
  <si>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</si>
  <si>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</si>
  <si>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PA 21-24</t>
  </si>
  <si>
    <t>05-045-24202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</si>
</sst>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123</v>
      </c>
      <c r="C3">
        <v>0.53</v>
      </c>
      <c r="D3">
        <v>202.24</v>
      </c>
      <c r="E3">
        <v>123</v>
      </c>
      <c r="F3">
        <v>-0.53</v>
      </c>
      <c r="G3">
        <v>-0.22</v>
      </c>
      <c r="H3"/>
    </row>
    <row r="4" spans="1:8" ht="15.75" thickBot="1" x14ac:dyDescent="0.3">
      <c r="A4" s="1" t="s">
        <v>8</v>
      </c>
      <c r="B4">
        <v>215</v>
      </c>
      <c r="C4">
        <v>2.46</v>
      </c>
      <c r="D4">
        <v>220.34</v>
      </c>
      <c r="E4">
        <v>214.96</v>
      </c>
      <c r="F4">
        <v>-2.4300000000000002</v>
      </c>
      <c r="G4">
        <v>-1.65</v>
      </c>
      <c r="H4"/>
    </row>
    <row r="5" spans="1:8" ht="15.75" thickBot="1" x14ac:dyDescent="0.3">
      <c r="A5" s="3">
        <v>96850</v>
      </c>
      <c r="B5">
        <v>305</v>
      </c>
      <c r="C5">
        <v>5.0999999999999996</v>
      </c>
      <c r="D5">
        <v>240.03</v>
      </c>
      <c r="E5">
        <v>304.76</v>
      </c>
      <c r="F5">
        <v>-5.9</v>
      </c>
      <c r="G5">
        <v>-6.37</v>
      </c>
      <c r="H5"/>
    </row>
    <row r="6" spans="1:8" ht="15.75" thickBot="1" x14ac:dyDescent="0.3">
      <c r="A6" s="1" t="s">
        <v>9</v>
      </c>
      <c r="B6">
        <v>397</v>
      </c>
      <c r="C6">
        <v>7.83</v>
      </c>
      <c r="D6">
        <v>239.33</v>
      </c>
      <c r="E6">
        <v>396.17</v>
      </c>
      <c r="F6">
        <v>-11.14</v>
      </c>
      <c r="G6">
        <v>-15.31</v>
      </c>
      <c r="H6"/>
    </row>
    <row r="7" spans="1:8" ht="15.75" thickBot="1" x14ac:dyDescent="0.3">
      <c r="A7" s="4" t="s">
        <v>37</v>
      </c>
      <c r="B7">
        <v>488</v>
      </c>
      <c r="C7">
        <v>11</v>
      </c>
      <c r="D7">
        <v>237.39</v>
      </c>
      <c r="E7">
        <v>485.93</v>
      </c>
      <c r="F7">
        <v>-18.98</v>
      </c>
      <c r="G7">
        <v>-27.95</v>
      </c>
      <c r="H7"/>
    </row>
    <row r="8" spans="1:8" ht="15.75" thickBot="1" x14ac:dyDescent="0.3">
      <c r="A8" s="1" t="s">
        <v>12</v>
      </c>
      <c r="B8">
        <v>578</v>
      </c>
      <c r="C8">
        <v>14.52</v>
      </c>
      <c r="D8">
        <v>238.54</v>
      </c>
      <c r="E8">
        <v>573.70000000000005</v>
      </c>
      <c r="F8">
        <v>-29.5</v>
      </c>
      <c r="G8">
        <v>-44.82</v>
      </c>
      <c r="H8"/>
    </row>
    <row r="9" spans="1:8" ht="15.75" thickBot="1" x14ac:dyDescent="0.3">
      <c r="A9" s="4" t="s">
        <v>38</v>
      </c>
      <c r="B9">
        <v>668</v>
      </c>
      <c r="C9">
        <v>16.54</v>
      </c>
      <c r="D9">
        <v>238.18</v>
      </c>
      <c r="E9">
        <v>660.41</v>
      </c>
      <c r="F9">
        <v>-42.14</v>
      </c>
      <c r="G9">
        <v>-65.33</v>
      </c>
      <c r="H9"/>
    </row>
    <row r="10" spans="1:8" ht="15.75" thickBot="1" x14ac:dyDescent="0.3">
      <c r="A10" s="2" t="s">
        <v>11</v>
      </c>
      <c r="B10">
        <v>762</v>
      </c>
      <c r="C10">
        <v>19.71</v>
      </c>
      <c r="D10">
        <v>240.64</v>
      </c>
      <c r="E10">
        <v>749.73</v>
      </c>
      <c r="F10">
        <v>-56.97</v>
      </c>
      <c r="G10">
        <v>-90.52</v>
      </c>
      <c r="H10"/>
    </row>
    <row r="11" spans="1:8" ht="15.75" thickBot="1" x14ac:dyDescent="0.3">
      <c r="A11" s="8" t="s">
        <v>36</v>
      </c>
      <c r="B11">
        <v>856</v>
      </c>
      <c r="C11">
        <v>23.23</v>
      </c>
      <c r="D11">
        <v>241.08</v>
      </c>
      <c r="E11">
        <v>837.19</v>
      </c>
      <c r="F11">
        <v>-73.72</v>
      </c>
      <c r="G11">
        <v>-120.57</v>
      </c>
      <c r="H11"/>
    </row>
    <row r="12" spans="1:8" ht="15.75" thickBot="1" x14ac:dyDescent="0.3">
      <c r="A12" s="2" t="s">
        <v>10</v>
      </c>
      <c r="B12">
        <v>951</v>
      </c>
      <c r="C12">
        <v>25.34</v>
      </c>
      <c r="D12">
        <v>241.26</v>
      </c>
      <c r="E12">
        <v>923.78</v>
      </c>
      <c r="F12">
        <v>-92.55</v>
      </c>
      <c r="G12">
        <v>-154.80000000000001</v>
      </c>
      <c r="H12"/>
    </row>
    <row r="13" spans="1:8" ht="15.75" thickBot="1" x14ac:dyDescent="0.3">
      <c r="A13" s="7" t="s">
        <v>35</v>
      </c>
      <c r="B13">
        <v>1045</v>
      </c>
      <c r="C13">
        <v>27.36</v>
      </c>
      <c r="D13">
        <v>239.68</v>
      </c>
      <c r="E13">
        <v>1008.01</v>
      </c>
      <c r="F13">
        <v>-113.13</v>
      </c>
      <c r="G13">
        <v>-191.08</v>
      </c>
      <c r="H13"/>
    </row>
    <row r="14" spans="1:8" ht="15.75" thickBot="1" x14ac:dyDescent="0.3">
      <c r="A14" s="2" t="s">
        <v>29</v>
      </c>
      <c r="B14">
        <v>1067</v>
      </c>
      <c r="C14">
        <v>27.52</v>
      </c>
      <c r="D14">
        <v>239.49</v>
      </c>
      <c r="E14">
        <v>1027.54</v>
      </c>
      <c r="F14">
        <v>-118.26</v>
      </c>
      <c r="G14">
        <v>-199.83</v>
      </c>
      <c r="H14"/>
    </row>
    <row r="15" spans="1:8" ht="15.75" thickBot="1" x14ac:dyDescent="0.3">
      <c r="A15" t="str">
        <f>INDEX(Lookup!E2:E5,Lookup!F2)</f>
        <v>Directional</v>
      </c>
      <c r="B15">
        <v>1167</v>
      </c>
      <c r="C15">
        <v>27.8</v>
      </c>
      <c r="D15">
        <v>240.57</v>
      </c>
      <c r="E15">
        <v>1116.1099999999999</v>
      </c>
      <c r="F15">
        <v>-141.44999999999999</v>
      </c>
      <c r="G15">
        <v>-240.04</v>
      </c>
      <c r="H15"/>
    </row>
    <row r="16" spans="1:8" ht="15.75" thickBot="1" x14ac:dyDescent="0.3">
      <c r="A16" s="2" t="s">
        <v>13</v>
      </c>
      <c r="B16">
        <v>1261</v>
      </c>
      <c r="C16">
        <v>27.65</v>
      </c>
      <c r="D16">
        <v>240.16</v>
      </c>
      <c r="E16">
        <v>1199.32</v>
      </c>
      <c r="F16">
        <v>-163.08000000000001</v>
      </c>
      <c r="G16">
        <v>-278.05</v>
      </c>
      <c r="H16"/>
    </row>
    <row r="17" spans="1:8" ht="15.75" thickBot="1" x14ac:dyDescent="0.3">
      <c r="A17" t="str">
        <f>INDEX(Lookup!A2:A4,Lookup!B2)</f>
        <v>True</v>
      </c>
      <c r="B17">
        <v>1356</v>
      </c>
      <c r="C17">
        <v>28.02</v>
      </c>
      <c r="D17">
        <v>239.88</v>
      </c>
      <c r="E17">
        <v>1283.33</v>
      </c>
      <c r="F17">
        <v>-185.24</v>
      </c>
      <c r="G17">
        <v>-316.48</v>
      </c>
      <c r="H17"/>
    </row>
    <row r="18" spans="1:8" ht="15.75" thickBot="1" x14ac:dyDescent="0.3">
      <c r="A18" s="2" t="s">
        <v>15</v>
      </c>
      <c r="B18">
        <v>1450</v>
      </c>
      <c r="C18">
        <v>27.74</v>
      </c>
      <c r="D18">
        <v>240.37</v>
      </c>
      <c r="E18">
        <v>1366.42</v>
      </c>
      <c r="F18">
        <v>-207.14</v>
      </c>
      <c r="G18">
        <v>-354.59</v>
      </c>
      <c r="H18"/>
    </row>
    <row r="19" spans="1:8" x14ac:dyDescent="0.25">
      <c r="A19" t="e">
        <f>INDEX(Lookup!C2:C12,Lookup!D2)</f>
        <v>#VALUE!</v>
      </c>
      <c r="B19">
        <v>1544</v>
      </c>
      <c r="C19">
        <v>27.85</v>
      </c>
      <c r="D19">
        <v>240.89</v>
      </c>
      <c r="E19">
        <v>1449.57</v>
      </c>
      <c r="F19">
        <v>-228.63</v>
      </c>
      <c r="G19">
        <v>-392.79</v>
      </c>
      <c r="H19"/>
    </row>
    <row r="20" spans="1:8" x14ac:dyDescent="0.25">
      <c r="B20">
        <v>1638</v>
      </c>
      <c r="C20">
        <v>28.72</v>
      </c>
      <c r="D20">
        <v>242.57</v>
      </c>
      <c r="E20">
        <v>1532.35</v>
      </c>
      <c r="F20">
        <v>-249.72</v>
      </c>
      <c r="G20">
        <v>-432.02</v>
      </c>
      <c r="H20"/>
    </row>
    <row r="21" spans="1:8" x14ac:dyDescent="0.25">
      <c r="B21">
        <v>1733</v>
      </c>
      <c r="C21">
        <v>27.76</v>
      </c>
      <c r="D21">
        <v>241.59</v>
      </c>
      <c r="E21">
        <v>1616.04</v>
      </c>
      <c r="F21">
        <v>-270.76</v>
      </c>
      <c r="G21">
        <v>-471.74</v>
      </c>
      <c r="H21"/>
    </row>
    <row r="22" spans="1:8" x14ac:dyDescent="0.25">
      <c r="B22">
        <v>1827</v>
      </c>
      <c r="C22">
        <v>28.92</v>
      </c>
      <c r="D22">
        <v>241.99</v>
      </c>
      <c r="E22">
        <v>1698.77</v>
      </c>
      <c r="F22">
        <v>-291.85000000000002</v>
      </c>
      <c r="G22">
        <v>-511.06</v>
      </c>
      <c r="H22"/>
    </row>
    <row r="23" spans="1:8" x14ac:dyDescent="0.25">
      <c r="B23">
        <v>1921</v>
      </c>
      <c r="C23">
        <v>29.03</v>
      </c>
      <c r="D23">
        <v>242.57</v>
      </c>
      <c r="E23">
        <v>1781.01</v>
      </c>
      <c r="F23">
        <v>-313.02999999999997</v>
      </c>
      <c r="G23">
        <v>-551.37</v>
      </c>
      <c r="H23"/>
    </row>
    <row r="24" spans="1:8" x14ac:dyDescent="0.25">
      <c r="B24">
        <v>2016</v>
      </c>
      <c r="C24">
        <v>28.88</v>
      </c>
      <c r="D24">
        <v>238.94</v>
      </c>
      <c r="E24">
        <v>1864.14</v>
      </c>
      <c r="F24">
        <v>-335.49</v>
      </c>
      <c r="G24">
        <v>-591.48</v>
      </c>
      <c r="H24"/>
    </row>
    <row r="25" spans="1:8" x14ac:dyDescent="0.25">
      <c r="B25">
        <v>2110</v>
      </c>
      <c r="C25">
        <v>28.61</v>
      </c>
      <c r="D25">
        <v>239.13</v>
      </c>
      <c r="E25">
        <v>1946.55</v>
      </c>
      <c r="F25">
        <v>-358.75</v>
      </c>
      <c r="G25">
        <v>-630.25</v>
      </c>
      <c r="H25"/>
    </row>
    <row r="26" spans="1:8" x14ac:dyDescent="0.25">
      <c r="B26">
        <v>2204</v>
      </c>
      <c r="C26">
        <v>27.29</v>
      </c>
      <c r="D26">
        <v>238</v>
      </c>
      <c r="E26">
        <v>2029.59</v>
      </c>
      <c r="F26">
        <v>-381.72</v>
      </c>
      <c r="G26">
        <v>-667.84</v>
      </c>
      <c r="H26"/>
    </row>
    <row r="27" spans="1:8" x14ac:dyDescent="0.25">
      <c r="B27">
        <v>2299</v>
      </c>
      <c r="C27">
        <v>26.67</v>
      </c>
      <c r="D27">
        <v>237.54</v>
      </c>
      <c r="E27">
        <v>2114.25</v>
      </c>
      <c r="F27">
        <v>-404.7</v>
      </c>
      <c r="G27">
        <v>-704.3</v>
      </c>
      <c r="H27"/>
    </row>
    <row r="28" spans="1:8" x14ac:dyDescent="0.25">
      <c r="B28">
        <v>2393</v>
      </c>
      <c r="C28">
        <v>27.28</v>
      </c>
      <c r="D28">
        <v>237.79</v>
      </c>
      <c r="E28">
        <v>2198.02</v>
      </c>
      <c r="F28">
        <v>-427.51</v>
      </c>
      <c r="G28">
        <v>-740.33</v>
      </c>
      <c r="H28"/>
    </row>
    <row r="29" spans="1:8" x14ac:dyDescent="0.25">
      <c r="B29">
        <v>2488</v>
      </c>
      <c r="C29">
        <v>28.51</v>
      </c>
      <c r="D29">
        <v>236.83</v>
      </c>
      <c r="E29">
        <v>2281.98</v>
      </c>
      <c r="F29">
        <v>-451.52</v>
      </c>
      <c r="G29">
        <v>-777.73</v>
      </c>
      <c r="H29"/>
    </row>
    <row r="30" spans="1:8" x14ac:dyDescent="0.25">
      <c r="B30">
        <v>2582</v>
      </c>
      <c r="C30">
        <v>28.27</v>
      </c>
      <c r="D30">
        <v>237.52</v>
      </c>
      <c r="E30">
        <v>2364.6799999999998</v>
      </c>
      <c r="F30">
        <v>-475.74</v>
      </c>
      <c r="G30">
        <v>-815.28</v>
      </c>
      <c r="H30"/>
    </row>
    <row r="31" spans="1:8" x14ac:dyDescent="0.25">
      <c r="B31">
        <v>2676</v>
      </c>
      <c r="C31">
        <v>27.37</v>
      </c>
      <c r="D31">
        <v>237.92</v>
      </c>
      <c r="E31">
        <v>2447.81</v>
      </c>
      <c r="F31">
        <v>-499.17</v>
      </c>
      <c r="G31">
        <v>-852.37</v>
      </c>
      <c r="H31"/>
    </row>
    <row r="32" spans="1:8" x14ac:dyDescent="0.25">
      <c r="B32">
        <v>2770</v>
      </c>
      <c r="C32">
        <v>26.29</v>
      </c>
      <c r="D32">
        <v>237.21</v>
      </c>
      <c r="E32">
        <v>2531.69</v>
      </c>
      <c r="F32">
        <v>-521.91999999999996</v>
      </c>
      <c r="G32">
        <v>-888.18</v>
      </c>
      <c r="H32"/>
    </row>
    <row r="33" spans="2:8" x14ac:dyDescent="0.25">
      <c r="B33">
        <v>2865</v>
      </c>
      <c r="C33">
        <v>27.17</v>
      </c>
      <c r="D33">
        <v>236.71</v>
      </c>
      <c r="E33">
        <v>2616.54</v>
      </c>
      <c r="F33">
        <v>-545.22</v>
      </c>
      <c r="G33">
        <v>-924</v>
      </c>
      <c r="H33"/>
    </row>
    <row r="34" spans="2:8" x14ac:dyDescent="0.25">
      <c r="B34">
        <v>2959</v>
      </c>
      <c r="C34">
        <v>26.47</v>
      </c>
      <c r="D34">
        <v>235.19</v>
      </c>
      <c r="E34">
        <v>2700.43</v>
      </c>
      <c r="F34">
        <v>-568.96</v>
      </c>
      <c r="G34">
        <v>-959.14</v>
      </c>
      <c r="H34"/>
    </row>
    <row r="35" spans="2:8" x14ac:dyDescent="0.25">
      <c r="B35">
        <v>3053</v>
      </c>
      <c r="C35">
        <v>27.61</v>
      </c>
      <c r="D35">
        <v>237.91</v>
      </c>
      <c r="E35">
        <v>2784.15</v>
      </c>
      <c r="F35">
        <v>-592.5</v>
      </c>
      <c r="G35">
        <v>-994.8</v>
      </c>
      <c r="H35"/>
    </row>
    <row r="36" spans="2:8" x14ac:dyDescent="0.25">
      <c r="B36">
        <v>3148</v>
      </c>
      <c r="C36">
        <v>27.35</v>
      </c>
      <c r="D36">
        <v>237.3</v>
      </c>
      <c r="E36">
        <v>2868.43</v>
      </c>
      <c r="F36">
        <v>-615.98</v>
      </c>
      <c r="G36">
        <v>-1031.81</v>
      </c>
      <c r="H36"/>
    </row>
    <row r="37" spans="2:8" x14ac:dyDescent="0.25">
      <c r="B37">
        <v>3243</v>
      </c>
      <c r="C37">
        <v>26.54</v>
      </c>
      <c r="D37">
        <v>236.8</v>
      </c>
      <c r="E37">
        <v>2953.12</v>
      </c>
      <c r="F37">
        <v>-639.39</v>
      </c>
      <c r="G37">
        <v>-1067.94</v>
      </c>
      <c r="H37"/>
    </row>
    <row r="38" spans="2:8" x14ac:dyDescent="0.25">
      <c r="B38">
        <v>3337</v>
      </c>
      <c r="C38">
        <v>27.53</v>
      </c>
      <c r="D38">
        <v>239.47</v>
      </c>
      <c r="E38">
        <v>3036.85</v>
      </c>
      <c r="F38">
        <v>-661.93</v>
      </c>
      <c r="G38">
        <v>-1104.22</v>
      </c>
      <c r="H38"/>
    </row>
    <row r="39" spans="2:8" x14ac:dyDescent="0.25">
      <c r="B39">
        <v>3431</v>
      </c>
      <c r="C39">
        <v>26.61</v>
      </c>
      <c r="D39">
        <v>238.94</v>
      </c>
      <c r="E39">
        <v>3120.55</v>
      </c>
      <c r="F39">
        <v>-683.83</v>
      </c>
      <c r="G39">
        <v>-1140.97</v>
      </c>
      <c r="H39"/>
    </row>
    <row r="40" spans="2:8" x14ac:dyDescent="0.25">
      <c r="B40">
        <v>3526</v>
      </c>
      <c r="C40">
        <v>27.62</v>
      </c>
      <c r="D40">
        <v>240.03</v>
      </c>
      <c r="E40">
        <v>3205.11</v>
      </c>
      <c r="F40">
        <v>-705.8</v>
      </c>
      <c r="G40">
        <v>-1178.27</v>
      </c>
      <c r="H40"/>
    </row>
    <row r="41" spans="2:8" x14ac:dyDescent="0.25">
      <c r="B41">
        <v>3620</v>
      </c>
      <c r="C41">
        <v>26.75</v>
      </c>
      <c r="D41">
        <v>239.75</v>
      </c>
      <c r="E41">
        <v>3288.73</v>
      </c>
      <c r="F41">
        <v>-727.35</v>
      </c>
      <c r="G41">
        <v>-1215.42</v>
      </c>
      <c r="H41"/>
    </row>
    <row r="42" spans="2:8" x14ac:dyDescent="0.25">
      <c r="B42">
        <v>3715</v>
      </c>
      <c r="C42">
        <v>28.15</v>
      </c>
      <c r="D42">
        <v>239.86</v>
      </c>
      <c r="E42">
        <v>3373.03</v>
      </c>
      <c r="F42">
        <v>-749.37</v>
      </c>
      <c r="G42">
        <v>-1253.28</v>
      </c>
      <c r="H42"/>
    </row>
    <row r="43" spans="2:8" x14ac:dyDescent="0.25">
      <c r="B43">
        <v>3809</v>
      </c>
      <c r="C43">
        <v>26.58</v>
      </c>
      <c r="D43">
        <v>239.86</v>
      </c>
      <c r="E43">
        <v>3456.51</v>
      </c>
      <c r="F43">
        <v>-771.06</v>
      </c>
      <c r="G43">
        <v>-1290.6400000000001</v>
      </c>
      <c r="H43"/>
    </row>
    <row r="44" spans="2:8" x14ac:dyDescent="0.25">
      <c r="B44">
        <v>3903</v>
      </c>
      <c r="C44">
        <v>27.36</v>
      </c>
      <c r="D44">
        <v>239.24</v>
      </c>
      <c r="E44">
        <v>3540.28</v>
      </c>
      <c r="F44">
        <v>-792.67</v>
      </c>
      <c r="G44">
        <v>-1327.39</v>
      </c>
      <c r="H44"/>
    </row>
    <row r="45" spans="2:8" x14ac:dyDescent="0.25">
      <c r="B45">
        <v>3998</v>
      </c>
      <c r="C45">
        <v>26.7</v>
      </c>
      <c r="D45">
        <v>239.44</v>
      </c>
      <c r="E45">
        <v>3624.91</v>
      </c>
      <c r="F45">
        <v>-814.69</v>
      </c>
      <c r="G45">
        <v>-1364.53</v>
      </c>
      <c r="H45"/>
    </row>
    <row r="46" spans="2:8" x14ac:dyDescent="0.25">
      <c r="B46">
        <v>4091</v>
      </c>
      <c r="C46">
        <v>27.87</v>
      </c>
      <c r="D46">
        <v>238.97</v>
      </c>
      <c r="E46">
        <v>3707.56</v>
      </c>
      <c r="F46">
        <v>-836.52</v>
      </c>
      <c r="G46">
        <v>-1401.15</v>
      </c>
      <c r="H46"/>
    </row>
    <row r="47" spans="2:8" x14ac:dyDescent="0.25">
      <c r="B47">
        <v>4185</v>
      </c>
      <c r="C47">
        <v>27.11</v>
      </c>
      <c r="D47">
        <v>237.76</v>
      </c>
      <c r="E47">
        <v>3790.94</v>
      </c>
      <c r="F47">
        <v>-859.27</v>
      </c>
      <c r="G47">
        <v>-1438.09</v>
      </c>
      <c r="H47"/>
    </row>
    <row r="48" spans="2:8" x14ac:dyDescent="0.25">
      <c r="B48">
        <v>4280</v>
      </c>
      <c r="C48">
        <v>26.07</v>
      </c>
      <c r="D48">
        <v>238.07</v>
      </c>
      <c r="E48">
        <v>3875.9</v>
      </c>
      <c r="F48">
        <v>-881.86</v>
      </c>
      <c r="G48">
        <v>-1474.11</v>
      </c>
      <c r="H48"/>
    </row>
    <row r="49" spans="2:8" x14ac:dyDescent="0.25">
      <c r="B49">
        <v>4374</v>
      </c>
      <c r="C49">
        <v>27</v>
      </c>
      <c r="D49">
        <v>238.97</v>
      </c>
      <c r="E49">
        <v>3959.99</v>
      </c>
      <c r="F49">
        <v>-903.78</v>
      </c>
      <c r="G49">
        <v>-1509.93</v>
      </c>
      <c r="H49"/>
    </row>
    <row r="50" spans="2:8" x14ac:dyDescent="0.25">
      <c r="B50">
        <v>4468</v>
      </c>
      <c r="C50">
        <v>26.15</v>
      </c>
      <c r="D50">
        <v>238.66</v>
      </c>
      <c r="E50">
        <v>4044.06</v>
      </c>
      <c r="F50">
        <v>-925.55</v>
      </c>
      <c r="G50">
        <v>-1545.91</v>
      </c>
      <c r="H50"/>
    </row>
    <row r="51" spans="2:8" x14ac:dyDescent="0.25">
      <c r="B51">
        <v>4562</v>
      </c>
      <c r="C51">
        <v>27.51</v>
      </c>
      <c r="D51">
        <v>239.09</v>
      </c>
      <c r="E51">
        <v>4127.9399999999996</v>
      </c>
      <c r="F51">
        <v>-947.48</v>
      </c>
      <c r="G51">
        <v>-1582.23</v>
      </c>
      <c r="H51"/>
    </row>
    <row r="52" spans="2:8" x14ac:dyDescent="0.25">
      <c r="B52">
        <v>4657</v>
      </c>
      <c r="C52">
        <v>26.23</v>
      </c>
      <c r="D52">
        <v>238.73</v>
      </c>
      <c r="E52">
        <v>4212.68</v>
      </c>
      <c r="F52">
        <v>-969.65</v>
      </c>
      <c r="G52">
        <v>-1619</v>
      </c>
      <c r="H52"/>
    </row>
    <row r="53" spans="2:8" x14ac:dyDescent="0.25">
      <c r="B53">
        <v>4751</v>
      </c>
      <c r="C53">
        <v>28.04</v>
      </c>
      <c r="D53">
        <v>238.11</v>
      </c>
      <c r="E53">
        <v>4296.33</v>
      </c>
      <c r="F53">
        <v>-992.11</v>
      </c>
      <c r="G53">
        <v>-1655.51</v>
      </c>
      <c r="H53"/>
    </row>
    <row r="54" spans="2:8" x14ac:dyDescent="0.25">
      <c r="B54">
        <v>4846</v>
      </c>
      <c r="C54">
        <v>26.73</v>
      </c>
      <c r="D54">
        <v>238.2</v>
      </c>
      <c r="E54">
        <v>4380.68</v>
      </c>
      <c r="F54">
        <v>-1015.16</v>
      </c>
      <c r="G54">
        <v>-1692.63</v>
      </c>
      <c r="H54"/>
    </row>
    <row r="55" spans="2:8" x14ac:dyDescent="0.25">
      <c r="B55">
        <v>4940</v>
      </c>
      <c r="C55">
        <v>27.35</v>
      </c>
      <c r="D55">
        <v>236.98</v>
      </c>
      <c r="E55">
        <v>4464.41</v>
      </c>
      <c r="F55">
        <v>-1038.07</v>
      </c>
      <c r="G55">
        <v>-1728.7</v>
      </c>
      <c r="H55"/>
    </row>
    <row r="56" spans="2:8" x14ac:dyDescent="0.25">
      <c r="B56">
        <v>5035</v>
      </c>
      <c r="C56">
        <v>26.15</v>
      </c>
      <c r="D56">
        <v>237.01</v>
      </c>
      <c r="E56">
        <v>4549.24</v>
      </c>
      <c r="F56">
        <v>-1061.3599999999999</v>
      </c>
      <c r="G56">
        <v>-1764.56</v>
      </c>
      <c r="H56"/>
    </row>
    <row r="57" spans="2:8" x14ac:dyDescent="0.25">
      <c r="B57">
        <v>5129</v>
      </c>
      <c r="C57">
        <v>24.8</v>
      </c>
      <c r="D57">
        <v>237.42</v>
      </c>
      <c r="E57">
        <v>4634.1000000000004</v>
      </c>
      <c r="F57">
        <v>-1083.26</v>
      </c>
      <c r="G57">
        <v>-1798.55</v>
      </c>
      <c r="H57"/>
    </row>
    <row r="58" spans="2:8" x14ac:dyDescent="0.25">
      <c r="B58">
        <v>5223</v>
      </c>
      <c r="C58">
        <v>25.88</v>
      </c>
      <c r="D58">
        <v>236.62</v>
      </c>
      <c r="E58">
        <v>4719.05</v>
      </c>
      <c r="F58">
        <v>-1105.1600000000001</v>
      </c>
      <c r="G58">
        <v>-1832.29</v>
      </c>
      <c r="H58"/>
    </row>
    <row r="59" spans="2:8" x14ac:dyDescent="0.25">
      <c r="B59">
        <v>5318</v>
      </c>
      <c r="C59">
        <v>24.9</v>
      </c>
      <c r="D59">
        <v>236.63</v>
      </c>
      <c r="E59">
        <v>4804.88</v>
      </c>
      <c r="F59">
        <v>-1127.57</v>
      </c>
      <c r="G59">
        <v>-1866.31</v>
      </c>
      <c r="H59"/>
    </row>
    <row r="60" spans="2:8" x14ac:dyDescent="0.25">
      <c r="B60">
        <v>5412</v>
      </c>
      <c r="C60">
        <v>23.38</v>
      </c>
      <c r="D60">
        <v>236.27</v>
      </c>
      <c r="E60">
        <v>4890.6499999999996</v>
      </c>
      <c r="F60">
        <v>-1148.81</v>
      </c>
      <c r="G60">
        <v>-1898.35</v>
      </c>
      <c r="H60"/>
    </row>
    <row r="61" spans="2:8" x14ac:dyDescent="0.25">
      <c r="B61">
        <v>5507</v>
      </c>
      <c r="C61">
        <v>22.69</v>
      </c>
      <c r="D61">
        <v>237.38</v>
      </c>
      <c r="E61">
        <v>4978.08</v>
      </c>
      <c r="F61">
        <v>-1169.1500000000001</v>
      </c>
      <c r="G61">
        <v>-1929.46</v>
      </c>
      <c r="H61"/>
    </row>
    <row r="62" spans="2:8" x14ac:dyDescent="0.25">
      <c r="B62">
        <v>5601</v>
      </c>
      <c r="C62">
        <v>21.82</v>
      </c>
      <c r="D62">
        <v>237.33</v>
      </c>
      <c r="E62">
        <v>5065.08</v>
      </c>
      <c r="F62">
        <v>-1188.3599999999999</v>
      </c>
      <c r="G62">
        <v>-1959.44</v>
      </c>
      <c r="H62"/>
    </row>
    <row r="63" spans="2:8" x14ac:dyDescent="0.25">
      <c r="B63">
        <v>5695</v>
      </c>
      <c r="C63">
        <v>20.37</v>
      </c>
      <c r="D63">
        <v>237.44</v>
      </c>
      <c r="E63">
        <v>5152.7700000000004</v>
      </c>
      <c r="F63">
        <v>-1206.5899999999999</v>
      </c>
      <c r="G63">
        <v>-1987.93</v>
      </c>
      <c r="H63"/>
    </row>
    <row r="64" spans="2:8" x14ac:dyDescent="0.25">
      <c r="B64">
        <v>5790</v>
      </c>
      <c r="C64">
        <v>19.11</v>
      </c>
      <c r="D64">
        <v>236.86</v>
      </c>
      <c r="E64">
        <v>5242.1899999999996</v>
      </c>
      <c r="F64">
        <v>-1223.99</v>
      </c>
      <c r="G64">
        <v>-2014.89</v>
      </c>
      <c r="H64"/>
    </row>
    <row r="65" spans="2:8" x14ac:dyDescent="0.25">
      <c r="B65">
        <v>5884</v>
      </c>
      <c r="C65">
        <v>18.39</v>
      </c>
      <c r="D65">
        <v>235.59</v>
      </c>
      <c r="E65">
        <v>5331.2</v>
      </c>
      <c r="F65">
        <v>-1240.78</v>
      </c>
      <c r="G65">
        <v>-2040.01</v>
      </c>
      <c r="H65"/>
    </row>
    <row r="66" spans="2:8" x14ac:dyDescent="0.25">
      <c r="B66">
        <v>5979</v>
      </c>
      <c r="C66">
        <v>17.25</v>
      </c>
      <c r="D66">
        <v>236.09</v>
      </c>
      <c r="E66">
        <v>5421.64</v>
      </c>
      <c r="F66">
        <v>-1257.1099999999999</v>
      </c>
      <c r="G66">
        <v>-2064.06</v>
      </c>
      <c r="H66"/>
    </row>
    <row r="67" spans="2:8" x14ac:dyDescent="0.25">
      <c r="B67">
        <v>6074</v>
      </c>
      <c r="C67">
        <v>15.97</v>
      </c>
      <c r="D67">
        <v>235.85</v>
      </c>
      <c r="E67">
        <v>5512.68</v>
      </c>
      <c r="F67">
        <v>-1272.31</v>
      </c>
      <c r="G67">
        <v>-2086.5700000000002</v>
      </c>
      <c r="H67"/>
    </row>
    <row r="68" spans="2:8" x14ac:dyDescent="0.25">
      <c r="B68">
        <v>6168</v>
      </c>
      <c r="C68">
        <v>14.41</v>
      </c>
      <c r="D68">
        <v>234.98</v>
      </c>
      <c r="E68">
        <v>5603.39</v>
      </c>
      <c r="F68">
        <v>-1286.28</v>
      </c>
      <c r="G68">
        <v>-2106.85</v>
      </c>
      <c r="H68"/>
    </row>
    <row r="69" spans="2:8" x14ac:dyDescent="0.25">
      <c r="B69">
        <v>6263</v>
      </c>
      <c r="C69">
        <v>13.67</v>
      </c>
      <c r="D69">
        <v>236.13</v>
      </c>
      <c r="E69">
        <v>5695.55</v>
      </c>
      <c r="F69">
        <v>-1299.32</v>
      </c>
      <c r="G69">
        <v>-2125.85</v>
      </c>
      <c r="H69"/>
    </row>
    <row r="70" spans="2:8" x14ac:dyDescent="0.25">
      <c r="B70">
        <v>6357</v>
      </c>
      <c r="C70">
        <v>12.41</v>
      </c>
      <c r="D70">
        <v>234.04</v>
      </c>
      <c r="E70">
        <v>5787.13</v>
      </c>
      <c r="F70">
        <v>-1311.44</v>
      </c>
      <c r="G70">
        <v>-2143.25</v>
      </c>
      <c r="H70"/>
    </row>
    <row r="71" spans="2:8" x14ac:dyDescent="0.25">
      <c r="B71">
        <v>6451</v>
      </c>
      <c r="C71">
        <v>10.18</v>
      </c>
      <c r="D71">
        <v>240.2</v>
      </c>
      <c r="E71">
        <v>5879.3</v>
      </c>
      <c r="F71">
        <v>-1321.5</v>
      </c>
      <c r="G71">
        <v>-2158.64</v>
      </c>
      <c r="H71"/>
    </row>
    <row r="72" spans="2:8" x14ac:dyDescent="0.25">
      <c r="B72">
        <v>6546</v>
      </c>
      <c r="C72">
        <v>9.76</v>
      </c>
      <c r="D72">
        <v>236.97</v>
      </c>
      <c r="E72">
        <v>5972.87</v>
      </c>
      <c r="F72">
        <v>-1330.06</v>
      </c>
      <c r="G72">
        <v>-2172.67</v>
      </c>
      <c r="H72"/>
    </row>
    <row r="73" spans="2:8" x14ac:dyDescent="0.25">
      <c r="B73">
        <v>6640</v>
      </c>
      <c r="C73">
        <v>7.47</v>
      </c>
      <c r="D73">
        <v>237.7</v>
      </c>
      <c r="E73">
        <v>6065.8</v>
      </c>
      <c r="F73">
        <v>-1337.67</v>
      </c>
      <c r="G73">
        <v>-2184.52</v>
      </c>
      <c r="H73"/>
    </row>
    <row r="74" spans="2:8" x14ac:dyDescent="0.25">
      <c r="B74">
        <v>6735</v>
      </c>
      <c r="C74">
        <v>6.83</v>
      </c>
      <c r="D74">
        <v>235.68</v>
      </c>
      <c r="E74">
        <v>6160.06</v>
      </c>
      <c r="F74">
        <v>-1344.16</v>
      </c>
      <c r="G74">
        <v>-2194.4</v>
      </c>
      <c r="H74"/>
    </row>
    <row r="75" spans="2:8" x14ac:dyDescent="0.25">
      <c r="B75">
        <v>6829</v>
      </c>
      <c r="C75">
        <v>4.07</v>
      </c>
      <c r="D75">
        <v>237.26</v>
      </c>
      <c r="E75">
        <v>6253.63</v>
      </c>
      <c r="F75">
        <v>-1349.11</v>
      </c>
      <c r="G75">
        <v>-2201.83</v>
      </c>
      <c r="H75"/>
    </row>
    <row r="76" spans="2:8" x14ac:dyDescent="0.25">
      <c r="B76">
        <v>6924</v>
      </c>
      <c r="C76">
        <v>3.44</v>
      </c>
      <c r="D76">
        <v>232.65</v>
      </c>
      <c r="E76">
        <v>6348.42</v>
      </c>
      <c r="F76">
        <v>-1352.67</v>
      </c>
      <c r="G76">
        <v>-2206.9299999999998</v>
      </c>
      <c r="H76"/>
    </row>
    <row r="77" spans="2:8" x14ac:dyDescent="0.25">
      <c r="B77">
        <v>7018</v>
      </c>
      <c r="C77">
        <v>3.4</v>
      </c>
      <c r="D77">
        <v>232.13</v>
      </c>
      <c r="E77">
        <v>6442.26</v>
      </c>
      <c r="F77">
        <v>-1356.09</v>
      </c>
      <c r="G77">
        <v>-2211.37</v>
      </c>
      <c r="H77"/>
    </row>
    <row r="78" spans="2:8" x14ac:dyDescent="0.25">
      <c r="B78">
        <v>7113</v>
      </c>
      <c r="C78">
        <v>3.07</v>
      </c>
      <c r="D78">
        <v>228.43</v>
      </c>
      <c r="E78">
        <v>6537.11</v>
      </c>
      <c r="F78">
        <v>-1359.51</v>
      </c>
      <c r="G78">
        <v>-2215.5</v>
      </c>
      <c r="H78"/>
    </row>
    <row r="79" spans="2:8" x14ac:dyDescent="0.25">
      <c r="B79">
        <v>7207</v>
      </c>
      <c r="C79">
        <v>2.73</v>
      </c>
      <c r="D79">
        <v>229.47</v>
      </c>
      <c r="E79">
        <v>6630.99</v>
      </c>
      <c r="F79">
        <v>-1362.63</v>
      </c>
      <c r="G79">
        <v>-2219.08</v>
      </c>
      <c r="H79"/>
    </row>
    <row r="80" spans="2:8" x14ac:dyDescent="0.25">
      <c r="B80">
        <v>7302</v>
      </c>
      <c r="C80">
        <v>2.44</v>
      </c>
      <c r="D80">
        <v>222.16</v>
      </c>
      <c r="E80">
        <v>6725.89</v>
      </c>
      <c r="F80">
        <v>-1365.6</v>
      </c>
      <c r="G80">
        <v>-2222.16</v>
      </c>
      <c r="H80"/>
    </row>
    <row r="81" spans="2:8" x14ac:dyDescent="0.25">
      <c r="B81">
        <v>7396</v>
      </c>
      <c r="C81">
        <v>2.2599999999999998</v>
      </c>
      <c r="D81">
        <v>215.56</v>
      </c>
      <c r="E81">
        <v>6819.81</v>
      </c>
      <c r="F81">
        <v>-1368.59</v>
      </c>
      <c r="G81">
        <v>-2224.58</v>
      </c>
      <c r="H81"/>
    </row>
    <row r="82" spans="2:8" x14ac:dyDescent="0.25">
      <c r="B82">
        <v>7490</v>
      </c>
      <c r="C82">
        <v>1.35</v>
      </c>
      <c r="D82">
        <v>225.9</v>
      </c>
      <c r="E82">
        <v>6913.76</v>
      </c>
      <c r="F82">
        <v>-1370.87</v>
      </c>
      <c r="G82">
        <v>-2226.4499999999998</v>
      </c>
      <c r="H82"/>
    </row>
    <row r="83" spans="2:8" x14ac:dyDescent="0.25">
      <c r="B83">
        <v>7584</v>
      </c>
      <c r="C83">
        <v>1.58</v>
      </c>
      <c r="D83">
        <v>224.29</v>
      </c>
      <c r="E83">
        <v>7007.73</v>
      </c>
      <c r="F83">
        <v>-1372.57</v>
      </c>
      <c r="G83">
        <v>-2228.15</v>
      </c>
      <c r="H83"/>
    </row>
    <row r="84" spans="2:8" x14ac:dyDescent="0.25">
      <c r="B84">
        <v>7679</v>
      </c>
      <c r="C84">
        <v>0.7</v>
      </c>
      <c r="D84">
        <v>238.07</v>
      </c>
      <c r="E84">
        <v>7102.71</v>
      </c>
      <c r="F84">
        <v>-1373.81</v>
      </c>
      <c r="G84">
        <v>-2229.56</v>
      </c>
      <c r="H84"/>
    </row>
    <row r="85" spans="2:8" x14ac:dyDescent="0.25">
      <c r="B85">
        <v>7772</v>
      </c>
      <c r="C85">
        <v>0.48</v>
      </c>
      <c r="D85">
        <v>219.97</v>
      </c>
      <c r="E85">
        <v>7195.71</v>
      </c>
      <c r="F85">
        <v>-1374.41</v>
      </c>
      <c r="G85">
        <v>-2230.29</v>
      </c>
      <c r="H85"/>
    </row>
    <row r="86" spans="2:8" x14ac:dyDescent="0.25">
      <c r="B86">
        <v>7867</v>
      </c>
      <c r="C86">
        <v>0.5</v>
      </c>
      <c r="D86">
        <v>209.64</v>
      </c>
      <c r="E86">
        <v>7290.7</v>
      </c>
      <c r="F86">
        <v>-1375.08</v>
      </c>
      <c r="G86">
        <v>-2230.75</v>
      </c>
      <c r="H86"/>
    </row>
    <row r="87" spans="2:8" x14ac:dyDescent="0.25">
      <c r="B87">
        <v>7961</v>
      </c>
      <c r="C87">
        <v>0.23</v>
      </c>
      <c r="D87">
        <v>160.46</v>
      </c>
      <c r="E87">
        <v>7384.7</v>
      </c>
      <c r="F87">
        <v>-1375.61</v>
      </c>
      <c r="G87">
        <v>-2230.89</v>
      </c>
      <c r="H87"/>
    </row>
    <row r="88" spans="2:8" x14ac:dyDescent="0.25">
      <c r="B88">
        <v>8055</v>
      </c>
      <c r="C88">
        <v>0.38</v>
      </c>
      <c r="D88">
        <v>141.99</v>
      </c>
      <c r="E88">
        <v>7478.7</v>
      </c>
      <c r="F88">
        <v>-1376.03</v>
      </c>
      <c r="G88">
        <v>-2230.64</v>
      </c>
      <c r="H88"/>
    </row>
    <row r="89" spans="2:8" x14ac:dyDescent="0.25">
      <c r="B89">
        <v>8150</v>
      </c>
      <c r="C89">
        <v>0.45</v>
      </c>
      <c r="D89">
        <v>133.59</v>
      </c>
      <c r="E89">
        <v>7573.7</v>
      </c>
      <c r="F89">
        <v>-1376.54</v>
      </c>
      <c r="G89">
        <v>-2230.17</v>
      </c>
      <c r="H89"/>
    </row>
    <row r="90" spans="2:8" x14ac:dyDescent="0.25">
      <c r="B90">
        <v>8244</v>
      </c>
      <c r="C90">
        <v>0.5</v>
      </c>
      <c r="D90">
        <v>103.47</v>
      </c>
      <c r="E90">
        <v>7667.7</v>
      </c>
      <c r="F90">
        <v>-1376.89</v>
      </c>
      <c r="G90">
        <v>-2229.5100000000002</v>
      </c>
      <c r="H90"/>
    </row>
    <row r="91" spans="2:8" x14ac:dyDescent="0.25">
      <c r="B91">
        <v>8339</v>
      </c>
      <c r="C91">
        <v>0.28000000000000003</v>
      </c>
      <c r="D91">
        <v>80.260000000000005</v>
      </c>
      <c r="E91">
        <v>7762.69</v>
      </c>
      <c r="F91">
        <v>-1376.95</v>
      </c>
      <c r="G91">
        <v>-2228.88</v>
      </c>
      <c r="H91"/>
    </row>
    <row r="92" spans="2:8" x14ac:dyDescent="0.25">
      <c r="B92">
        <v>8433</v>
      </c>
      <c r="C92">
        <v>0.41</v>
      </c>
      <c r="D92">
        <v>111.2</v>
      </c>
      <c r="E92">
        <v>7856.69</v>
      </c>
      <c r="F92">
        <v>-1377.03</v>
      </c>
      <c r="G92">
        <v>-2228.34</v>
      </c>
      <c r="H92"/>
    </row>
    <row r="93" spans="2:8" x14ac:dyDescent="0.25">
      <c r="B93">
        <v>8527</v>
      </c>
      <c r="C93">
        <v>0.96</v>
      </c>
      <c r="D93">
        <v>122.92</v>
      </c>
      <c r="E93">
        <v>7950.68</v>
      </c>
      <c r="F93">
        <v>-1377.58</v>
      </c>
      <c r="G93">
        <v>-2227.36</v>
      </c>
      <c r="H93"/>
    </row>
    <row r="94" spans="2:8" x14ac:dyDescent="0.25">
      <c r="B94">
        <v>8622</v>
      </c>
      <c r="C94">
        <v>1.35</v>
      </c>
      <c r="D94">
        <v>138.41999999999999</v>
      </c>
      <c r="E94">
        <v>8045.67</v>
      </c>
      <c r="F94">
        <v>-1378.85</v>
      </c>
      <c r="G94">
        <v>-2225.9499999999998</v>
      </c>
      <c r="H94"/>
    </row>
    <row r="95" spans="2:8" x14ac:dyDescent="0.25">
      <c r="B95">
        <v>8716</v>
      </c>
      <c r="C95">
        <v>1.49</v>
      </c>
      <c r="D95">
        <v>143.24</v>
      </c>
      <c r="E95">
        <v>8139.64</v>
      </c>
      <c r="F95">
        <v>-1380.66</v>
      </c>
      <c r="G95">
        <v>-2224.48</v>
      </c>
      <c r="H95"/>
    </row>
    <row r="96" spans="2:8" x14ac:dyDescent="0.25">
      <c r="B96">
        <v>8811</v>
      </c>
      <c r="C96">
        <v>1.58</v>
      </c>
      <c r="D96">
        <v>153.54</v>
      </c>
      <c r="E96">
        <v>8234.6</v>
      </c>
      <c r="F96">
        <v>-1382.82</v>
      </c>
      <c r="G96">
        <v>-2223.16</v>
      </c>
      <c r="H96"/>
    </row>
    <row r="97" spans="2:8" x14ac:dyDescent="0.25">
      <c r="B97">
        <v>8905</v>
      </c>
      <c r="C97">
        <v>1.49</v>
      </c>
      <c r="D97">
        <v>157.58000000000001</v>
      </c>
      <c r="E97">
        <v>8328.57</v>
      </c>
      <c r="F97">
        <v>-1385.11</v>
      </c>
      <c r="G97">
        <v>-2222.12</v>
      </c>
      <c r="H97"/>
    </row>
    <row r="98" spans="2:8" x14ac:dyDescent="0.25">
      <c r="B98">
        <v>9000</v>
      </c>
      <c r="C98">
        <v>0.77</v>
      </c>
      <c r="D98">
        <v>157.81</v>
      </c>
      <c r="E98">
        <v>8423.5499999999993</v>
      </c>
      <c r="F98">
        <v>-1386.84</v>
      </c>
      <c r="G98">
        <v>-2221.41</v>
      </c>
      <c r="H98"/>
    </row>
    <row r="99" spans="2:8" x14ac:dyDescent="0.25">
      <c r="B99">
        <v>9094</v>
      </c>
      <c r="C99">
        <v>0.88</v>
      </c>
      <c r="D99">
        <v>180.87</v>
      </c>
      <c r="E99">
        <v>8517.5400000000009</v>
      </c>
      <c r="F99">
        <v>-1388.15</v>
      </c>
      <c r="G99">
        <v>-2221.1799999999998</v>
      </c>
      <c r="H99"/>
    </row>
    <row r="100" spans="2:8" x14ac:dyDescent="0.25">
      <c r="B100">
        <v>9189</v>
      </c>
      <c r="C100">
        <v>0.62</v>
      </c>
      <c r="D100">
        <v>159.57</v>
      </c>
      <c r="E100">
        <v>8612.5300000000007</v>
      </c>
      <c r="F100">
        <v>-1389.36</v>
      </c>
      <c r="G100">
        <v>-2221.0100000000002</v>
      </c>
      <c r="H100"/>
    </row>
    <row r="101" spans="2:8" x14ac:dyDescent="0.25">
      <c r="B101">
        <v>9283</v>
      </c>
      <c r="C101">
        <v>0.6</v>
      </c>
      <c r="D101">
        <v>149.1</v>
      </c>
      <c r="E101">
        <v>8706.5300000000007</v>
      </c>
      <c r="F101">
        <v>-1390.26</v>
      </c>
      <c r="G101">
        <v>-2220.58</v>
      </c>
      <c r="H101"/>
    </row>
    <row r="102" spans="2:8" x14ac:dyDescent="0.25">
      <c r="B102">
        <v>9378</v>
      </c>
      <c r="C102">
        <v>0.73</v>
      </c>
      <c r="D102">
        <v>175.65</v>
      </c>
      <c r="E102">
        <v>8801.52</v>
      </c>
      <c r="F102">
        <v>-1391.29</v>
      </c>
      <c r="G102">
        <v>-2220.2800000000002</v>
      </c>
      <c r="H102"/>
    </row>
    <row r="103" spans="2:8" x14ac:dyDescent="0.25">
      <c r="B103">
        <v>9473</v>
      </c>
      <c r="C103">
        <v>0.74</v>
      </c>
      <c r="D103">
        <v>203.21</v>
      </c>
      <c r="E103">
        <v>8896.51</v>
      </c>
      <c r="F103">
        <v>-1392.46</v>
      </c>
      <c r="G103">
        <v>-2220.4699999999998</v>
      </c>
      <c r="H103"/>
    </row>
    <row r="104" spans="2:8" x14ac:dyDescent="0.25">
      <c r="B104">
        <v>9567</v>
      </c>
      <c r="C104">
        <v>0.93</v>
      </c>
      <c r="D104">
        <v>263.18</v>
      </c>
      <c r="E104">
        <v>8990.5</v>
      </c>
      <c r="F104">
        <v>-1393.1</v>
      </c>
      <c r="G104">
        <v>-2221.4699999999998</v>
      </c>
      <c r="H104"/>
    </row>
    <row r="105" spans="2:8" x14ac:dyDescent="0.25">
      <c r="B105">
        <v>9662</v>
      </c>
      <c r="C105">
        <v>0.97</v>
      </c>
      <c r="D105">
        <v>268.39999999999998</v>
      </c>
      <c r="E105">
        <v>9085.49</v>
      </c>
      <c r="F105">
        <v>-1393.22</v>
      </c>
      <c r="G105">
        <v>-2223.04</v>
      </c>
    </row>
    <row r="106" spans="2:8" x14ac:dyDescent="0.25">
      <c r="B106">
        <v>9756</v>
      </c>
      <c r="C106">
        <v>0.87</v>
      </c>
      <c r="D106">
        <v>246.3</v>
      </c>
      <c r="E106">
        <v>9179.48</v>
      </c>
      <c r="F106">
        <v>-1393.53</v>
      </c>
      <c r="G106">
        <v>-2224.4899999999998</v>
      </c>
    </row>
    <row r="107" spans="2:8" x14ac:dyDescent="0.25">
      <c r="B107">
        <v>9851</v>
      </c>
      <c r="C107">
        <v>0.14000000000000001</v>
      </c>
      <c r="D107">
        <v>310.2</v>
      </c>
      <c r="E107">
        <v>9274.48</v>
      </c>
      <c r="F107">
        <v>-1393.74</v>
      </c>
      <c r="G107">
        <v>-2225.2399999999998</v>
      </c>
    </row>
    <row r="108" spans="2:8" x14ac:dyDescent="0.25">
      <c r="B108">
        <v>9942</v>
      </c>
      <c r="C108">
        <v>0.53</v>
      </c>
      <c r="D108">
        <v>77.69</v>
      </c>
      <c r="E108">
        <v>9365.4699999999993</v>
      </c>
      <c r="F108">
        <v>-1393.58</v>
      </c>
      <c r="G108">
        <v>-2224.91</v>
      </c>
    </row>
    <row r="109" spans="2:8" x14ac:dyDescent="0.25">
      <c r="B109">
        <v>10002</v>
      </c>
      <c r="C109">
        <v>0.53</v>
      </c>
      <c r="D109">
        <v>77.69</v>
      </c>
      <c r="E109">
        <v>9425.4699999999993</v>
      </c>
      <c r="F109">
        <v>-1393.46</v>
      </c>
      <c r="G109">
        <v>-2224.37</v>
      </c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2020-06-01T16:27:39Z</dcterms:modified>
</cp:coreProperties>
</file>