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5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<sst xmlns="http://schemas.openxmlformats.org/spreadsheetml/2006/main" count="42" uniqueCount="38">
  <si>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</si>
  <si>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</si>
  <si>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</si>
  <si>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</si>
  <si>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</si>
  <si>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</si>
  <si>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</si>
  <si>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</si>
  <si>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</si>
  <si>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</si>
  <si>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</si>
  <si>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</si>
  <si>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</si>
  <si>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</si>
  <si>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</si>
  <si>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</si>
  <si>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</si>
  <si>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</si>
  <si>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</si>
  <si>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</si>
  <si>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</si>
  <si>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</si>
  <si>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</si>
  <si>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</si>
  <si>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</si>
  <si>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</si>
  <si>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</si>
  <si>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</si>
  <si>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</si>
  <si>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</si>
  <si>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</si>
  <si>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</si>
  <si>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</si>
  <si>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</si>
  <si>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</si>
  <si>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HORSETAIL FED #07F-0606</t>
  </si>
  <si>
    <t>05-123-41772</t>
  </si>
  <si>
    <t>SENW 07-T10N-R57W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</si>
</sst>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291.33999999999997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239</v>
      </c>
      <c r="C3" s="1">
        <v>0.23</v>
      </c>
      <c r="D3" s="1">
        <v>291.33999999999997</v>
      </c>
      <c r="E3" s="1">
        <v>239</v>
      </c>
      <c r="F3" s="1">
        <v>0.17</v>
      </c>
      <c r="G3" s="1">
        <v>-0.45</v>
      </c>
    </row>
    <row r="4" spans="1:11" ht="15.75" thickBot="1" x14ac:dyDescent="0.3">
      <c r="A4" s="8" t="s">
        <v>8</v>
      </c>
      <c r="B4" s="1">
        <v>332</v>
      </c>
      <c r="C4" s="1">
        <v>1.99</v>
      </c>
      <c r="D4" s="1">
        <v>250.58</v>
      </c>
      <c r="E4" s="1">
        <v>331.98</v>
      </c>
      <c r="F4" s="1">
        <v>-0.28999999999999998</v>
      </c>
      <c r="G4" s="1">
        <v>-2.14</v>
      </c>
    </row>
    <row r="5" spans="1:11" ht="15.75" thickBot="1" x14ac:dyDescent="0.3">
      <c r="A5" s="12">
        <v>96155</v>
      </c>
      <c r="B5" s="1">
        <v>423</v>
      </c>
      <c r="C5" s="1">
        <v>4.28</v>
      </c>
      <c r="D5" s="1">
        <v>242.45</v>
      </c>
      <c r="E5" s="1">
        <v>422.84</v>
      </c>
      <c r="F5" s="1">
        <v>-2.39</v>
      </c>
      <c r="G5" s="1">
        <v>-6.65</v>
      </c>
    </row>
    <row r="6" spans="1:11" ht="15.75" thickBot="1" x14ac:dyDescent="0.3">
      <c r="A6" s="9" t="s">
        <v>9</v>
      </c>
      <c r="B6" s="1">
        <v>515</v>
      </c>
      <c r="C6" s="1">
        <v>6.75</v>
      </c>
      <c r="D6" s="1">
        <v>242.7</v>
      </c>
      <c r="E6" s="1">
        <v>514.4</v>
      </c>
      <c r="F6" s="1">
        <v>-6.46</v>
      </c>
      <c r="G6" s="1">
        <v>-14.49</v>
      </c>
    </row>
    <row r="7" spans="1:11" ht="15.75" thickBot="1" x14ac:dyDescent="0.3">
      <c r="A7" s="19" t="s">
        <v>35</v>
      </c>
      <c r="B7" s="1">
        <v>606</v>
      </c>
      <c r="C7" s="1">
        <v>9.15</v>
      </c>
      <c r="D7" s="1">
        <v>235.34</v>
      </c>
      <c r="E7" s="1">
        <v>604.53</v>
      </c>
      <c r="F7" s="1">
        <v>-13.03</v>
      </c>
      <c r="G7" s="1">
        <v>-25.2</v>
      </c>
    </row>
    <row r="8" spans="1:11" ht="15.75" thickBot="1" x14ac:dyDescent="0.3">
      <c r="A8" s="16" t="s">
        <v>12</v>
      </c>
      <c r="B8" s="1">
        <v>698</v>
      </c>
      <c r="C8" s="1">
        <v>11.49</v>
      </c>
      <c r="D8" s="1">
        <v>233.44</v>
      </c>
      <c r="E8" s="1">
        <v>695.03</v>
      </c>
      <c r="F8" s="1">
        <v>-22.65</v>
      </c>
      <c r="G8" s="1">
        <v>-38.58</v>
      </c>
    </row>
    <row r="9" spans="1:11" ht="15.75" thickBot="1" x14ac:dyDescent="0.3">
      <c r="A9" s="13" t="s">
        <v>36</v>
      </c>
      <c r="B9" s="1">
        <v>790</v>
      </c>
      <c r="C9" s="1">
        <v>12.19</v>
      </c>
      <c r="D9" s="1">
        <v>226.18</v>
      </c>
      <c r="E9" s="1">
        <v>785.08</v>
      </c>
      <c r="F9" s="1">
        <v>-34.83</v>
      </c>
      <c r="G9" s="1">
        <v>-52.95</v>
      </c>
    </row>
    <row r="10" spans="1:11" ht="15.75" thickBot="1" x14ac:dyDescent="0.3">
      <c r="A10" s="14" t="s">
        <v>11</v>
      </c>
      <c r="B10" s="1">
        <v>881</v>
      </c>
      <c r="C10" s="1">
        <v>12.21</v>
      </c>
      <c r="D10" s="1">
        <v>227.35</v>
      </c>
      <c r="E10" s="1">
        <v>874.02</v>
      </c>
      <c r="F10" s="1">
        <v>-48</v>
      </c>
      <c r="G10" s="1">
        <v>-66.959999999999994</v>
      </c>
    </row>
    <row r="11" spans="1:11" ht="15.75" thickBot="1" x14ac:dyDescent="0.3">
      <c r="A11" s="15" t="s">
        <v>37</v>
      </c>
      <c r="B11" s="1">
        <v>973</v>
      </c>
      <c r="C11" s="1">
        <v>11.65</v>
      </c>
      <c r="D11" s="1">
        <v>227.62</v>
      </c>
      <c r="E11" s="1">
        <v>964.04</v>
      </c>
      <c r="F11" s="1">
        <v>-60.86</v>
      </c>
      <c r="G11" s="1">
        <v>-80.98</v>
      </c>
    </row>
    <row r="12" spans="1:11" ht="15.75" thickBot="1" x14ac:dyDescent="0.3">
      <c r="A12" s="14" t="s">
        <v>10</v>
      </c>
      <c r="B12" s="1">
        <v>1065</v>
      </c>
      <c r="C12" s="1">
        <v>11.33</v>
      </c>
      <c r="D12" s="1">
        <v>223.53</v>
      </c>
      <c r="E12" s="1">
        <v>1054.19</v>
      </c>
      <c r="F12" s="1">
        <v>-73.67</v>
      </c>
      <c r="G12" s="1">
        <v>-94.06</v>
      </c>
    </row>
    <row r="13" spans="1:11" ht="15.75" thickBot="1" x14ac:dyDescent="0.3">
      <c r="A13" s="13" t="s">
        <v>33</v>
      </c>
      <c r="B13" s="1">
        <v>1156</v>
      </c>
      <c r="C13" s="1">
        <v>10.95</v>
      </c>
      <c r="D13" s="1">
        <v>223.79</v>
      </c>
      <c r="E13" s="1">
        <v>1143.48</v>
      </c>
      <c r="F13" s="1">
        <v>-86.39</v>
      </c>
      <c r="G13" s="1">
        <v>-106.2</v>
      </c>
    </row>
    <row r="14" spans="1:11" ht="15.75" thickBot="1" x14ac:dyDescent="0.3">
      <c r="A14" s="14" t="s">
        <v>29</v>
      </c>
      <c r="B14" s="1">
        <v>1246</v>
      </c>
      <c r="C14" s="1">
        <v>11.17</v>
      </c>
      <c r="D14" s="1">
        <v>216.46</v>
      </c>
      <c r="E14" s="1">
        <v>1231.81</v>
      </c>
      <c r="F14" s="1">
        <v>-99.57</v>
      </c>
      <c r="G14" s="1">
        <v>-117.3</v>
      </c>
    </row>
    <row r="15" spans="1:11" ht="15.75" thickBot="1" x14ac:dyDescent="0.3">
      <c r="A15" t="str">
        <f>INDEX(Lookup!E2:E5,Lookup!F2)</f>
        <v>Horizontal</v>
      </c>
      <c r="B15" s="1">
        <v>1337</v>
      </c>
      <c r="C15" s="1">
        <v>11.39</v>
      </c>
      <c r="D15" s="1">
        <v>219.3</v>
      </c>
      <c r="E15" s="1">
        <v>1321.05</v>
      </c>
      <c r="F15" s="1">
        <v>-113.61</v>
      </c>
      <c r="G15" s="1">
        <v>-128.22</v>
      </c>
    </row>
    <row r="16" spans="1:11" ht="15.75" thickBot="1" x14ac:dyDescent="0.3">
      <c r="A16" s="14" t="s">
        <v>13</v>
      </c>
      <c r="B16" s="1">
        <v>1429</v>
      </c>
      <c r="C16" s="1">
        <v>11.24</v>
      </c>
      <c r="D16" s="1">
        <v>219.07</v>
      </c>
      <c r="E16" s="1">
        <v>1411.27</v>
      </c>
      <c r="F16" s="1">
        <v>-127.61</v>
      </c>
      <c r="G16" s="1">
        <v>-139.63</v>
      </c>
    </row>
    <row r="17" spans="1:7" ht="15.75" thickBot="1" x14ac:dyDescent="0.3">
      <c r="A17" t="str">
        <f>INDEX(Lookup!A2:A4,Lookup!B2)</f>
        <v>True</v>
      </c>
      <c r="B17" s="1">
        <v>1520</v>
      </c>
      <c r="C17" s="1">
        <v>10.37</v>
      </c>
      <c r="D17" s="1">
        <v>220.88</v>
      </c>
      <c r="E17" s="1">
        <v>1500.65</v>
      </c>
      <c r="F17" s="1">
        <v>-140.68</v>
      </c>
      <c r="G17" s="1">
        <v>-150.58000000000001</v>
      </c>
    </row>
    <row r="18" spans="1:7" ht="15.75" thickBot="1" x14ac:dyDescent="0.3">
      <c r="A18" s="14" t="s">
        <v>15</v>
      </c>
      <c r="B18" s="1">
        <v>1612</v>
      </c>
      <c r="C18" s="1">
        <v>9.8800000000000008</v>
      </c>
      <c r="D18" s="1">
        <v>221.7</v>
      </c>
      <c r="E18" s="1">
        <v>1591.22</v>
      </c>
      <c r="F18" s="1">
        <v>-152.84</v>
      </c>
      <c r="G18" s="1">
        <v>-161.25</v>
      </c>
    </row>
    <row r="19" spans="1:7" x14ac:dyDescent="0.25">
      <c r="A19" t="e">
        <f>INDEX(Lookup!C2:C12,Lookup!D2)</f>
        <v>#VALUE!</v>
      </c>
      <c r="B19" s="1">
        <v>1704</v>
      </c>
      <c r="C19" s="1">
        <v>9.6199999999999992</v>
      </c>
      <c r="D19" s="1">
        <v>223.85</v>
      </c>
      <c r="E19" s="1">
        <v>1681.89</v>
      </c>
      <c r="F19" s="1">
        <v>-164.27</v>
      </c>
      <c r="G19" s="1">
        <v>-171.83</v>
      </c>
    </row>
    <row r="20" spans="1:7" x14ac:dyDescent="0.25">
      <c r="B20" s="1">
        <v>1795</v>
      </c>
      <c r="C20" s="1">
        <v>8.26</v>
      </c>
      <c r="D20" s="1">
        <v>223.57</v>
      </c>
      <c r="E20" s="1">
        <v>1771.78</v>
      </c>
      <c r="F20" s="1">
        <v>-174.49</v>
      </c>
      <c r="G20" s="1">
        <v>-181.6</v>
      </c>
    </row>
    <row r="21" spans="1:7" x14ac:dyDescent="0.25">
      <c r="B21" s="1">
        <v>1887</v>
      </c>
      <c r="C21" s="1">
        <v>7.03</v>
      </c>
      <c r="D21" s="1">
        <v>228.18</v>
      </c>
      <c r="E21" s="1">
        <v>1862.96</v>
      </c>
      <c r="F21" s="1">
        <v>-183.04</v>
      </c>
      <c r="G21" s="1">
        <v>-190.35</v>
      </c>
    </row>
    <row r="22" spans="1:7" x14ac:dyDescent="0.25">
      <c r="B22" s="1">
        <v>1958</v>
      </c>
      <c r="C22" s="1">
        <v>6.12</v>
      </c>
      <c r="D22" s="1">
        <v>224.65</v>
      </c>
      <c r="E22" s="1">
        <v>1933.5</v>
      </c>
      <c r="F22" s="1">
        <v>-188.63</v>
      </c>
      <c r="G22" s="1">
        <v>-196.25</v>
      </c>
    </row>
    <row r="23" spans="1:7" x14ac:dyDescent="0.25">
      <c r="B23" s="1">
        <v>2055</v>
      </c>
      <c r="C23" s="1">
        <v>6.31</v>
      </c>
      <c r="D23" s="1">
        <v>222.85</v>
      </c>
      <c r="E23" s="1">
        <v>2029.93</v>
      </c>
      <c r="F23" s="1">
        <v>-196.21</v>
      </c>
      <c r="G23" s="1">
        <v>-203.51</v>
      </c>
    </row>
    <row r="24" spans="1:7" x14ac:dyDescent="0.25">
      <c r="B24" s="1">
        <v>2150</v>
      </c>
      <c r="C24" s="1">
        <v>7.62</v>
      </c>
      <c r="D24" s="1">
        <v>235.89</v>
      </c>
      <c r="E24" s="1">
        <v>2124.23</v>
      </c>
      <c r="F24" s="1">
        <v>-203.57</v>
      </c>
      <c r="G24" s="1">
        <v>-212.27</v>
      </c>
    </row>
    <row r="25" spans="1:7" x14ac:dyDescent="0.25">
      <c r="B25" s="1">
        <v>2243</v>
      </c>
      <c r="C25" s="1">
        <v>8.57</v>
      </c>
      <c r="D25" s="1">
        <v>240.07</v>
      </c>
      <c r="E25" s="1">
        <v>2216.3000000000002</v>
      </c>
      <c r="F25" s="1">
        <v>-210.49</v>
      </c>
      <c r="G25" s="1">
        <v>-223.38</v>
      </c>
    </row>
    <row r="26" spans="1:7" x14ac:dyDescent="0.25">
      <c r="B26" s="1">
        <v>2337</v>
      </c>
      <c r="C26" s="1">
        <v>10.77</v>
      </c>
      <c r="D26" s="1">
        <v>227.64</v>
      </c>
      <c r="E26" s="1">
        <v>2308.9699999999998</v>
      </c>
      <c r="F26" s="1">
        <v>-219.9</v>
      </c>
      <c r="G26" s="1">
        <v>-235.95</v>
      </c>
    </row>
    <row r="27" spans="1:7" x14ac:dyDescent="0.25">
      <c r="B27" s="1">
        <v>2432</v>
      </c>
      <c r="C27" s="1">
        <v>12.51</v>
      </c>
      <c r="D27" s="1">
        <v>224.97</v>
      </c>
      <c r="E27" s="1">
        <v>2402.0100000000002</v>
      </c>
      <c r="F27" s="1">
        <v>-233.16</v>
      </c>
      <c r="G27" s="1">
        <v>-249.78</v>
      </c>
    </row>
    <row r="28" spans="1:7" x14ac:dyDescent="0.25">
      <c r="B28" s="1">
        <v>2526</v>
      </c>
      <c r="C28" s="1">
        <v>11.8</v>
      </c>
      <c r="D28" s="1">
        <v>224.8</v>
      </c>
      <c r="E28" s="1">
        <v>2493.91</v>
      </c>
      <c r="F28" s="1">
        <v>-247.19</v>
      </c>
      <c r="G28" s="1">
        <v>-263.75</v>
      </c>
    </row>
    <row r="29" spans="1:7" x14ac:dyDescent="0.25">
      <c r="B29" s="1">
        <v>2620</v>
      </c>
      <c r="C29" s="1">
        <v>11.48</v>
      </c>
      <c r="D29" s="1">
        <v>224.67</v>
      </c>
      <c r="E29" s="1">
        <v>2585.9699999999998</v>
      </c>
      <c r="F29" s="1">
        <v>-260.66000000000003</v>
      </c>
      <c r="G29" s="1">
        <v>-277.08999999999997</v>
      </c>
    </row>
    <row r="30" spans="1:7" x14ac:dyDescent="0.25">
      <c r="B30" s="1">
        <v>2714</v>
      </c>
      <c r="C30" s="1">
        <v>11.15</v>
      </c>
      <c r="D30" s="1">
        <v>224.47</v>
      </c>
      <c r="E30" s="1">
        <v>2678.15</v>
      </c>
      <c r="F30" s="1">
        <v>-273.8</v>
      </c>
      <c r="G30" s="1">
        <v>-290.04000000000002</v>
      </c>
    </row>
    <row r="31" spans="1:7" x14ac:dyDescent="0.25">
      <c r="B31" s="1">
        <v>2809</v>
      </c>
      <c r="C31" s="1">
        <v>11.45</v>
      </c>
      <c r="D31" s="1">
        <v>213.91</v>
      </c>
      <c r="E31" s="1">
        <v>2771.31</v>
      </c>
      <c r="F31" s="1">
        <v>-288.18</v>
      </c>
      <c r="G31" s="1">
        <v>-301.73</v>
      </c>
    </row>
    <row r="32" spans="1:7" x14ac:dyDescent="0.25">
      <c r="B32" s="1">
        <v>2903</v>
      </c>
      <c r="C32" s="1">
        <v>11.21</v>
      </c>
      <c r="D32" s="1">
        <v>213.82</v>
      </c>
      <c r="E32" s="1">
        <v>2863.48</v>
      </c>
      <c r="F32" s="1">
        <v>-303.51</v>
      </c>
      <c r="G32" s="1">
        <v>-312.02999999999997</v>
      </c>
    </row>
    <row r="33" spans="2:7" x14ac:dyDescent="0.25">
      <c r="B33" s="1">
        <v>2997</v>
      </c>
      <c r="C33" s="1">
        <v>10.87</v>
      </c>
      <c r="D33" s="1">
        <v>214.2</v>
      </c>
      <c r="E33" s="1">
        <v>2955.74</v>
      </c>
      <c r="F33" s="1">
        <v>-318.44</v>
      </c>
      <c r="G33" s="1">
        <v>-322.08999999999997</v>
      </c>
    </row>
    <row r="34" spans="2:7" x14ac:dyDescent="0.25">
      <c r="B34" s="1">
        <v>3091</v>
      </c>
      <c r="C34" s="1">
        <v>10.46</v>
      </c>
      <c r="D34" s="1">
        <v>213.84</v>
      </c>
      <c r="E34" s="1">
        <v>3048.12</v>
      </c>
      <c r="F34" s="1">
        <v>-332.85</v>
      </c>
      <c r="G34" s="1">
        <v>-331.83</v>
      </c>
    </row>
    <row r="35" spans="2:7" x14ac:dyDescent="0.25">
      <c r="B35" s="1">
        <v>3185</v>
      </c>
      <c r="C35" s="1">
        <v>9.74</v>
      </c>
      <c r="D35" s="1">
        <v>214.19</v>
      </c>
      <c r="E35" s="1">
        <v>3140.66</v>
      </c>
      <c r="F35" s="1">
        <v>-346.52</v>
      </c>
      <c r="G35" s="1">
        <v>-341.05</v>
      </c>
    </row>
    <row r="36" spans="2:7" x14ac:dyDescent="0.25">
      <c r="B36" s="1">
        <v>3280</v>
      </c>
      <c r="C36" s="1">
        <v>10.85</v>
      </c>
      <c r="D36" s="1">
        <v>213</v>
      </c>
      <c r="E36" s="1">
        <v>3234.13</v>
      </c>
      <c r="F36" s="1">
        <v>-360.66</v>
      </c>
      <c r="G36" s="1">
        <v>-350.43</v>
      </c>
    </row>
    <row r="37" spans="2:7" x14ac:dyDescent="0.25">
      <c r="B37" s="1">
        <v>3374</v>
      </c>
      <c r="C37" s="1">
        <v>11.2</v>
      </c>
      <c r="D37" s="1">
        <v>211.05</v>
      </c>
      <c r="E37" s="1">
        <v>3326.4</v>
      </c>
      <c r="F37" s="1">
        <v>-375.91</v>
      </c>
      <c r="G37" s="1">
        <v>-359.96</v>
      </c>
    </row>
    <row r="38" spans="2:7" x14ac:dyDescent="0.25">
      <c r="B38" s="1">
        <v>3468</v>
      </c>
      <c r="C38" s="1">
        <v>10.66</v>
      </c>
      <c r="D38" s="1">
        <v>211.7</v>
      </c>
      <c r="E38" s="1">
        <v>3418.69</v>
      </c>
      <c r="F38" s="1">
        <v>-391.12</v>
      </c>
      <c r="G38" s="1">
        <v>-369.24</v>
      </c>
    </row>
    <row r="39" spans="2:7" x14ac:dyDescent="0.25">
      <c r="B39" s="1">
        <v>3563</v>
      </c>
      <c r="C39" s="1">
        <v>12.45</v>
      </c>
      <c r="D39" s="1">
        <v>219.5</v>
      </c>
      <c r="E39" s="1">
        <v>3511.77</v>
      </c>
      <c r="F39" s="1">
        <v>-406.5</v>
      </c>
      <c r="G39" s="1">
        <v>-380.37</v>
      </c>
    </row>
    <row r="40" spans="2:7" x14ac:dyDescent="0.25">
      <c r="B40" s="1">
        <v>3657</v>
      </c>
      <c r="C40" s="1">
        <v>12.43</v>
      </c>
      <c r="D40" s="1">
        <v>219.15</v>
      </c>
      <c r="E40" s="1">
        <v>3603.56</v>
      </c>
      <c r="F40" s="1">
        <v>-422.17</v>
      </c>
      <c r="G40" s="1">
        <v>-393.2</v>
      </c>
    </row>
    <row r="41" spans="2:7" x14ac:dyDescent="0.25">
      <c r="B41" s="1">
        <v>3751</v>
      </c>
      <c r="C41" s="1">
        <v>12.25</v>
      </c>
      <c r="D41" s="1">
        <v>219.12</v>
      </c>
      <c r="E41" s="1">
        <v>3695.39</v>
      </c>
      <c r="F41" s="1">
        <v>-437.75</v>
      </c>
      <c r="G41" s="1">
        <v>-405.88</v>
      </c>
    </row>
    <row r="42" spans="2:7" x14ac:dyDescent="0.25">
      <c r="B42" s="1">
        <v>3846</v>
      </c>
      <c r="C42" s="1">
        <v>11.36</v>
      </c>
      <c r="D42" s="1">
        <v>219.77</v>
      </c>
      <c r="E42" s="1">
        <v>3788.38</v>
      </c>
      <c r="F42" s="1">
        <v>-452.76</v>
      </c>
      <c r="G42" s="1">
        <v>-418.23</v>
      </c>
    </row>
    <row r="43" spans="2:7" x14ac:dyDescent="0.25">
      <c r="B43" s="1">
        <v>3940</v>
      </c>
      <c r="C43" s="1">
        <v>10.76</v>
      </c>
      <c r="D43" s="1">
        <v>220.26</v>
      </c>
      <c r="E43" s="1">
        <v>3880.63</v>
      </c>
      <c r="F43" s="1">
        <v>-466.57</v>
      </c>
      <c r="G43" s="1">
        <v>-429.82</v>
      </c>
    </row>
    <row r="44" spans="2:7" x14ac:dyDescent="0.25">
      <c r="B44" s="1">
        <v>4035</v>
      </c>
      <c r="C44" s="1">
        <v>11.45</v>
      </c>
      <c r="D44" s="1">
        <v>214.12</v>
      </c>
      <c r="E44" s="1">
        <v>3973.86</v>
      </c>
      <c r="F44" s="1">
        <v>-481.15</v>
      </c>
      <c r="G44" s="1">
        <v>-440.84</v>
      </c>
    </row>
    <row r="45" spans="2:7" x14ac:dyDescent="0.25">
      <c r="B45" s="1">
        <v>4129</v>
      </c>
      <c r="C45" s="1">
        <v>11.2</v>
      </c>
      <c r="D45" s="1">
        <v>214.11</v>
      </c>
      <c r="E45" s="1">
        <v>4066.03</v>
      </c>
      <c r="F45" s="1">
        <v>-496.43</v>
      </c>
      <c r="G45" s="1">
        <v>-451.19</v>
      </c>
    </row>
    <row r="46" spans="2:7" x14ac:dyDescent="0.25">
      <c r="B46" s="1">
        <v>4223</v>
      </c>
      <c r="C46" s="1">
        <v>10.99</v>
      </c>
      <c r="D46" s="1">
        <v>213.9</v>
      </c>
      <c r="E46" s="1">
        <v>4158.2700000000004</v>
      </c>
      <c r="F46" s="1">
        <v>-511.42</v>
      </c>
      <c r="G46" s="1">
        <v>-461.31</v>
      </c>
    </row>
    <row r="47" spans="2:7" x14ac:dyDescent="0.25">
      <c r="B47" s="1">
        <v>4318</v>
      </c>
      <c r="C47" s="1">
        <v>10.59</v>
      </c>
      <c r="D47" s="1">
        <v>215.55</v>
      </c>
      <c r="E47" s="1">
        <v>4251.59</v>
      </c>
      <c r="F47" s="1">
        <v>-526.04</v>
      </c>
      <c r="G47" s="1">
        <v>-471.43</v>
      </c>
    </row>
    <row r="48" spans="2:7" x14ac:dyDescent="0.25">
      <c r="B48" s="1">
        <v>4412</v>
      </c>
      <c r="C48" s="1">
        <v>10.23</v>
      </c>
      <c r="D48" s="1">
        <v>215.49</v>
      </c>
      <c r="E48" s="1">
        <v>4344.04</v>
      </c>
      <c r="F48" s="1">
        <v>-539.87</v>
      </c>
      <c r="G48" s="1">
        <v>-481.3</v>
      </c>
    </row>
    <row r="49" spans="2:7" x14ac:dyDescent="0.25">
      <c r="B49" s="1">
        <v>4506</v>
      </c>
      <c r="C49" s="1">
        <v>9.5</v>
      </c>
      <c r="D49" s="1">
        <v>215.42</v>
      </c>
      <c r="E49" s="1">
        <v>4436.6499999999996</v>
      </c>
      <c r="F49" s="1">
        <v>-552.99</v>
      </c>
      <c r="G49" s="1">
        <v>-490.64</v>
      </c>
    </row>
    <row r="50" spans="2:7" x14ac:dyDescent="0.25">
      <c r="B50" s="1">
        <v>4600</v>
      </c>
      <c r="C50" s="1">
        <v>7.29</v>
      </c>
      <c r="D50" s="1">
        <v>212.85</v>
      </c>
      <c r="E50" s="1">
        <v>4529.6400000000003</v>
      </c>
      <c r="F50" s="1">
        <v>-564.32000000000005</v>
      </c>
      <c r="G50" s="1">
        <v>-498.38</v>
      </c>
    </row>
    <row r="51" spans="2:7" x14ac:dyDescent="0.25">
      <c r="B51" s="1">
        <v>4694</v>
      </c>
      <c r="C51" s="1">
        <v>6.88</v>
      </c>
      <c r="D51" s="1">
        <v>211.68</v>
      </c>
      <c r="E51" s="1">
        <v>4622.92</v>
      </c>
      <c r="F51" s="1">
        <v>-574.12</v>
      </c>
      <c r="G51" s="1">
        <v>-504.57</v>
      </c>
    </row>
    <row r="52" spans="2:7" x14ac:dyDescent="0.25">
      <c r="B52" s="1">
        <v>4789</v>
      </c>
      <c r="C52" s="1">
        <v>6.54</v>
      </c>
      <c r="D52" s="1">
        <v>206.64</v>
      </c>
      <c r="E52" s="1">
        <v>4717.2700000000004</v>
      </c>
      <c r="F52" s="1">
        <v>-583.79999999999995</v>
      </c>
      <c r="G52" s="1">
        <v>-509.98</v>
      </c>
    </row>
    <row r="53" spans="2:7" x14ac:dyDescent="0.25">
      <c r="B53" s="1">
        <v>4883</v>
      </c>
      <c r="C53" s="1">
        <v>4.28</v>
      </c>
      <c r="D53" s="1">
        <v>211.46</v>
      </c>
      <c r="E53" s="1">
        <v>4810.8500000000004</v>
      </c>
      <c r="F53" s="1">
        <v>-591.58000000000004</v>
      </c>
      <c r="G53" s="1">
        <v>-514.21</v>
      </c>
    </row>
    <row r="54" spans="2:7" x14ac:dyDescent="0.25">
      <c r="B54" s="1">
        <v>4977</v>
      </c>
      <c r="C54" s="1">
        <v>1.58</v>
      </c>
      <c r="D54" s="1">
        <v>190.84</v>
      </c>
      <c r="E54" s="1">
        <v>4904.72</v>
      </c>
      <c r="F54" s="1">
        <v>-595.84</v>
      </c>
      <c r="G54" s="1">
        <v>-516.29</v>
      </c>
    </row>
    <row r="55" spans="2:7" x14ac:dyDescent="0.25">
      <c r="B55" s="1">
        <v>5101</v>
      </c>
      <c r="C55" s="1">
        <v>0.66</v>
      </c>
      <c r="D55" s="1">
        <v>5.36</v>
      </c>
      <c r="E55" s="1">
        <v>5028.7</v>
      </c>
      <c r="F55" s="1">
        <v>-596.80999999999995</v>
      </c>
      <c r="G55" s="1">
        <v>-516.54</v>
      </c>
    </row>
    <row r="56" spans="2:7" x14ac:dyDescent="0.25">
      <c r="B56" s="1">
        <v>5195</v>
      </c>
      <c r="C56" s="1">
        <v>4.6900000000000004</v>
      </c>
      <c r="D56" s="1">
        <v>351.54</v>
      </c>
      <c r="E56" s="1">
        <v>5122.58</v>
      </c>
      <c r="F56" s="1">
        <v>-592.47</v>
      </c>
      <c r="G56" s="1">
        <v>-517.05999999999995</v>
      </c>
    </row>
    <row r="57" spans="2:7" x14ac:dyDescent="0.25">
      <c r="B57" s="1">
        <v>5289</v>
      </c>
      <c r="C57" s="1">
        <v>14.91</v>
      </c>
      <c r="D57" s="1">
        <v>348.66</v>
      </c>
      <c r="E57" s="1">
        <v>5215.09</v>
      </c>
      <c r="F57" s="1">
        <v>-576.77</v>
      </c>
      <c r="G57" s="1">
        <v>-520.01</v>
      </c>
    </row>
    <row r="58" spans="2:7" x14ac:dyDescent="0.25">
      <c r="B58" s="1">
        <v>5384</v>
      </c>
      <c r="C58" s="1">
        <v>26.31</v>
      </c>
      <c r="D58" s="1">
        <v>351.72</v>
      </c>
      <c r="E58" s="1">
        <v>5303.87</v>
      </c>
      <c r="F58" s="1">
        <v>-543.84</v>
      </c>
      <c r="G58" s="1">
        <v>-525.46</v>
      </c>
    </row>
    <row r="59" spans="2:7" x14ac:dyDescent="0.25">
      <c r="B59" s="1">
        <v>5478</v>
      </c>
      <c r="C59" s="1">
        <v>33.5</v>
      </c>
      <c r="D59" s="1">
        <v>356.96</v>
      </c>
      <c r="E59" s="1">
        <v>5385.31</v>
      </c>
      <c r="F59" s="1">
        <v>-497.25</v>
      </c>
      <c r="G59" s="1">
        <v>-529.85</v>
      </c>
    </row>
    <row r="60" spans="2:7" x14ac:dyDescent="0.25">
      <c r="B60" s="1">
        <v>5572</v>
      </c>
      <c r="C60" s="1">
        <v>38.26</v>
      </c>
      <c r="D60" s="1">
        <v>358.11</v>
      </c>
      <c r="E60" s="1">
        <v>5461.45</v>
      </c>
      <c r="F60" s="1">
        <v>-442.23</v>
      </c>
      <c r="G60" s="1">
        <v>-532.17999999999995</v>
      </c>
    </row>
    <row r="61" spans="2:7" x14ac:dyDescent="0.25">
      <c r="B61" s="1">
        <v>5666</v>
      </c>
      <c r="C61" s="1">
        <v>43.52</v>
      </c>
      <c r="D61" s="1">
        <v>359.04</v>
      </c>
      <c r="E61" s="1">
        <v>5532.49</v>
      </c>
      <c r="F61" s="1">
        <v>-380.74</v>
      </c>
      <c r="G61" s="1">
        <v>-533.69000000000005</v>
      </c>
    </row>
    <row r="62" spans="2:7" x14ac:dyDescent="0.25">
      <c r="B62" s="1">
        <v>5760</v>
      </c>
      <c r="C62" s="1">
        <v>50.28</v>
      </c>
      <c r="D62" s="1">
        <v>1.37</v>
      </c>
      <c r="E62" s="1">
        <v>5596.68</v>
      </c>
      <c r="F62" s="1">
        <v>-312.14999999999998</v>
      </c>
      <c r="G62" s="1">
        <v>-533.36</v>
      </c>
    </row>
    <row r="63" spans="2:7" x14ac:dyDescent="0.25">
      <c r="B63" s="1">
        <v>5807</v>
      </c>
      <c r="C63" s="1">
        <v>52.34</v>
      </c>
      <c r="D63" s="1">
        <v>2.4300000000000002</v>
      </c>
      <c r="E63" s="1">
        <v>5626.06</v>
      </c>
      <c r="F63" s="1">
        <v>-275.49</v>
      </c>
      <c r="G63" s="1">
        <v>-532.14</v>
      </c>
    </row>
    <row r="64" spans="2:7" x14ac:dyDescent="0.25">
      <c r="B64" s="1">
        <v>5854</v>
      </c>
      <c r="C64" s="1">
        <v>54.63</v>
      </c>
      <c r="D64" s="1">
        <v>2.0499999999999998</v>
      </c>
      <c r="E64" s="1">
        <v>5654.03</v>
      </c>
      <c r="F64" s="1">
        <v>-237.75</v>
      </c>
      <c r="G64" s="1">
        <v>-530.66999999999996</v>
      </c>
    </row>
    <row r="65" spans="2:7" x14ac:dyDescent="0.25">
      <c r="B65" s="1">
        <v>5901</v>
      </c>
      <c r="C65" s="1">
        <v>57.36</v>
      </c>
      <c r="D65" s="1">
        <v>3.47</v>
      </c>
      <c r="E65" s="1">
        <v>5680.31</v>
      </c>
      <c r="F65" s="1">
        <v>-198.83</v>
      </c>
      <c r="G65" s="1">
        <v>-528.78</v>
      </c>
    </row>
    <row r="66" spans="2:7" x14ac:dyDescent="0.25">
      <c r="B66" s="1">
        <v>5948</v>
      </c>
      <c r="C66" s="1">
        <v>58.84</v>
      </c>
      <c r="D66" s="1">
        <v>2.11</v>
      </c>
      <c r="E66" s="1">
        <v>5705.15</v>
      </c>
      <c r="F66" s="1">
        <v>-158.97999999999999</v>
      </c>
      <c r="G66" s="1">
        <v>-526.85</v>
      </c>
    </row>
    <row r="67" spans="2:7" x14ac:dyDescent="0.25">
      <c r="B67" s="1">
        <v>5995</v>
      </c>
      <c r="C67" s="1">
        <v>60.7</v>
      </c>
      <c r="D67" s="1">
        <v>0.14000000000000001</v>
      </c>
      <c r="E67" s="1">
        <v>5728.81</v>
      </c>
      <c r="F67" s="1">
        <v>-118.39</v>
      </c>
      <c r="G67" s="1">
        <v>-526.05999999999995</v>
      </c>
    </row>
    <row r="68" spans="2:7" x14ac:dyDescent="0.25">
      <c r="B68" s="1">
        <v>6043</v>
      </c>
      <c r="C68" s="1">
        <v>62.33</v>
      </c>
      <c r="D68" s="1">
        <v>0.19</v>
      </c>
      <c r="E68" s="1">
        <v>5751.7</v>
      </c>
      <c r="F68" s="1">
        <v>-76.2</v>
      </c>
      <c r="G68" s="1">
        <v>-525.92999999999995</v>
      </c>
    </row>
    <row r="69" spans="2:7" x14ac:dyDescent="0.25">
      <c r="B69" s="1">
        <v>6090</v>
      </c>
      <c r="C69" s="1">
        <v>66.61</v>
      </c>
      <c r="D69" s="1">
        <v>359.85</v>
      </c>
      <c r="E69" s="1">
        <v>5771.96</v>
      </c>
      <c r="F69" s="1">
        <v>-33.799999999999997</v>
      </c>
      <c r="G69" s="1">
        <v>-525.91999999999996</v>
      </c>
    </row>
    <row r="70" spans="2:7" x14ac:dyDescent="0.25">
      <c r="B70" s="1">
        <v>6137</v>
      </c>
      <c r="C70" s="1">
        <v>70.09</v>
      </c>
      <c r="D70" s="1">
        <v>357.48</v>
      </c>
      <c r="E70" s="1">
        <v>5789.3</v>
      </c>
      <c r="F70" s="1">
        <v>9.86</v>
      </c>
      <c r="G70" s="1">
        <v>-526.95000000000005</v>
      </c>
    </row>
    <row r="71" spans="2:7" x14ac:dyDescent="0.25">
      <c r="B71" s="1">
        <v>6184</v>
      </c>
      <c r="C71" s="1">
        <v>75.69</v>
      </c>
      <c r="D71" s="1">
        <v>355.96</v>
      </c>
      <c r="E71" s="1">
        <v>5803.12</v>
      </c>
      <c r="F71" s="1">
        <v>54.69</v>
      </c>
      <c r="G71" s="1">
        <v>-529.53</v>
      </c>
    </row>
    <row r="72" spans="2:7" x14ac:dyDescent="0.25">
      <c r="B72" s="1">
        <v>6231</v>
      </c>
      <c r="C72" s="1">
        <v>78.180000000000007</v>
      </c>
      <c r="D72" s="1">
        <v>355.72</v>
      </c>
      <c r="E72" s="1">
        <v>5813.74</v>
      </c>
      <c r="F72" s="1">
        <v>100.35</v>
      </c>
      <c r="G72" s="1">
        <v>-532.85</v>
      </c>
    </row>
    <row r="73" spans="2:7" x14ac:dyDescent="0.25">
      <c r="B73" s="1">
        <v>6278</v>
      </c>
      <c r="C73" s="1">
        <v>80.19</v>
      </c>
      <c r="D73" s="1">
        <v>356.8</v>
      </c>
      <c r="E73" s="1">
        <v>5822.56</v>
      </c>
      <c r="F73" s="1">
        <v>146.41</v>
      </c>
      <c r="G73" s="1">
        <v>-535.86</v>
      </c>
    </row>
    <row r="74" spans="2:7" x14ac:dyDescent="0.25">
      <c r="B74" s="1">
        <v>6325</v>
      </c>
      <c r="C74" s="1">
        <v>82.45</v>
      </c>
      <c r="D74" s="1">
        <v>358.42</v>
      </c>
      <c r="E74" s="1">
        <v>5829.65</v>
      </c>
      <c r="F74" s="1">
        <v>192.83</v>
      </c>
      <c r="G74" s="1">
        <v>-537.79</v>
      </c>
    </row>
    <row r="75" spans="2:7" x14ac:dyDescent="0.25">
      <c r="B75" s="1">
        <v>6372</v>
      </c>
      <c r="C75" s="1">
        <v>85.71</v>
      </c>
      <c r="D75" s="1">
        <v>358.86</v>
      </c>
      <c r="E75" s="1">
        <v>5834.5</v>
      </c>
      <c r="F75" s="1">
        <v>239.56</v>
      </c>
      <c r="G75" s="1">
        <v>-538.9</v>
      </c>
    </row>
    <row r="76" spans="2:7" x14ac:dyDescent="0.25">
      <c r="B76" s="1">
        <v>6419</v>
      </c>
      <c r="C76" s="1">
        <v>88.47</v>
      </c>
      <c r="D76" s="1">
        <v>0.38</v>
      </c>
      <c r="E76" s="1">
        <v>5836.89</v>
      </c>
      <c r="F76" s="1">
        <v>286.49</v>
      </c>
      <c r="G76" s="1">
        <v>-539.21</v>
      </c>
    </row>
    <row r="77" spans="2:7" x14ac:dyDescent="0.25">
      <c r="B77" s="1">
        <v>6514</v>
      </c>
      <c r="C77" s="1">
        <v>90.07</v>
      </c>
      <c r="D77" s="1">
        <v>0.93</v>
      </c>
      <c r="E77" s="1">
        <v>5838.1</v>
      </c>
      <c r="F77" s="1">
        <v>381.47</v>
      </c>
      <c r="G77" s="1">
        <v>-538.13</v>
      </c>
    </row>
    <row r="78" spans="2:7" x14ac:dyDescent="0.25">
      <c r="B78" s="1">
        <v>6608</v>
      </c>
      <c r="C78" s="1">
        <v>89.84</v>
      </c>
      <c r="D78" s="1">
        <v>0.97</v>
      </c>
      <c r="E78" s="1">
        <v>5838.17</v>
      </c>
      <c r="F78" s="1">
        <v>475.46</v>
      </c>
      <c r="G78" s="1">
        <v>-536.57000000000005</v>
      </c>
    </row>
    <row r="79" spans="2:7" x14ac:dyDescent="0.25">
      <c r="B79" s="1">
        <v>6702</v>
      </c>
      <c r="C79" s="1">
        <v>90.45</v>
      </c>
      <c r="D79" s="1">
        <v>0.38</v>
      </c>
      <c r="E79" s="1">
        <v>5837.93</v>
      </c>
      <c r="F79" s="1">
        <v>569.45000000000005</v>
      </c>
      <c r="G79" s="1">
        <v>-535.46</v>
      </c>
    </row>
    <row r="80" spans="2:7" x14ac:dyDescent="0.25">
      <c r="B80" s="1">
        <v>6796</v>
      </c>
      <c r="C80" s="1">
        <v>90.88</v>
      </c>
      <c r="D80" s="1">
        <v>1.34</v>
      </c>
      <c r="E80" s="1">
        <v>5836.84</v>
      </c>
      <c r="F80" s="1">
        <v>663.44</v>
      </c>
      <c r="G80" s="1">
        <v>-534.04999999999995</v>
      </c>
    </row>
    <row r="81" spans="2:7" x14ac:dyDescent="0.25">
      <c r="B81" s="1">
        <v>6890</v>
      </c>
      <c r="C81" s="1">
        <v>89.93</v>
      </c>
      <c r="D81" s="1">
        <v>1.54</v>
      </c>
      <c r="E81" s="1">
        <v>5836.18</v>
      </c>
      <c r="F81" s="1">
        <v>757.4</v>
      </c>
      <c r="G81" s="1">
        <v>-531.69000000000005</v>
      </c>
    </row>
    <row r="82" spans="2:7" x14ac:dyDescent="0.25">
      <c r="B82" s="1">
        <v>6983</v>
      </c>
      <c r="C82" s="1">
        <v>87.89</v>
      </c>
      <c r="D82" s="1">
        <v>0.98</v>
      </c>
      <c r="E82" s="1">
        <v>5837.95</v>
      </c>
      <c r="F82" s="1">
        <v>850.36</v>
      </c>
      <c r="G82" s="1">
        <v>-529.64</v>
      </c>
    </row>
    <row r="83" spans="2:7" x14ac:dyDescent="0.25">
      <c r="B83" s="1">
        <v>7078</v>
      </c>
      <c r="C83" s="1">
        <v>88.32</v>
      </c>
      <c r="D83" s="1">
        <v>0.77</v>
      </c>
      <c r="E83" s="1">
        <v>5841.09</v>
      </c>
      <c r="F83" s="1">
        <v>945.29</v>
      </c>
      <c r="G83" s="1">
        <v>-528.19000000000005</v>
      </c>
    </row>
    <row r="84" spans="2:7" x14ac:dyDescent="0.25">
      <c r="B84" s="1">
        <v>7172</v>
      </c>
      <c r="C84" s="1">
        <v>88.65</v>
      </c>
      <c r="D84" s="1">
        <v>0.76</v>
      </c>
      <c r="E84" s="1">
        <v>5843.57</v>
      </c>
      <c r="F84" s="1">
        <v>1039.25</v>
      </c>
      <c r="G84" s="1">
        <v>-526.94000000000005</v>
      </c>
    </row>
    <row r="85" spans="2:7" x14ac:dyDescent="0.25">
      <c r="B85" s="1">
        <v>7266</v>
      </c>
      <c r="C85" s="1">
        <v>90.52</v>
      </c>
      <c r="D85" s="1">
        <v>1.33</v>
      </c>
      <c r="E85" s="1">
        <v>5844.25</v>
      </c>
      <c r="F85" s="1">
        <v>1133.23</v>
      </c>
      <c r="G85" s="1">
        <v>-525.22</v>
      </c>
    </row>
    <row r="86" spans="2:7" x14ac:dyDescent="0.25">
      <c r="B86" s="1">
        <v>7346</v>
      </c>
      <c r="C86" s="1">
        <v>91.07</v>
      </c>
      <c r="D86" s="1">
        <v>0.46</v>
      </c>
      <c r="E86" s="1">
        <v>5843.14</v>
      </c>
      <c r="F86" s="1">
        <v>1213.21</v>
      </c>
      <c r="G86" s="1">
        <v>-523.98</v>
      </c>
    </row>
    <row r="87" spans="2:7" x14ac:dyDescent="0.25">
      <c r="B87" s="1">
        <v>7440</v>
      </c>
      <c r="C87" s="1">
        <v>91.79</v>
      </c>
      <c r="D87" s="1">
        <v>0.33</v>
      </c>
      <c r="E87" s="1">
        <v>5840.8</v>
      </c>
      <c r="F87" s="1">
        <v>1307.18</v>
      </c>
      <c r="G87" s="1">
        <v>-523.33000000000004</v>
      </c>
    </row>
    <row r="88" spans="2:7" x14ac:dyDescent="0.25">
      <c r="B88" s="1">
        <v>7534</v>
      </c>
      <c r="C88" s="1">
        <v>91.43</v>
      </c>
      <c r="D88" s="1">
        <v>0.57999999999999996</v>
      </c>
      <c r="E88" s="1">
        <v>5838.16</v>
      </c>
      <c r="F88" s="1">
        <v>1401.14</v>
      </c>
      <c r="G88" s="1">
        <v>-522.58000000000004</v>
      </c>
    </row>
    <row r="89" spans="2:7" x14ac:dyDescent="0.25">
      <c r="B89" s="1">
        <v>7629</v>
      </c>
      <c r="C89" s="1">
        <v>92.11</v>
      </c>
      <c r="D89" s="1">
        <v>0.95</v>
      </c>
      <c r="E89" s="1">
        <v>5835.22</v>
      </c>
      <c r="F89" s="1">
        <v>1496.08</v>
      </c>
      <c r="G89" s="1">
        <v>-521.30999999999995</v>
      </c>
    </row>
    <row r="90" spans="2:7" x14ac:dyDescent="0.25">
      <c r="B90" s="1">
        <v>7722</v>
      </c>
      <c r="C90" s="1">
        <v>91.25</v>
      </c>
      <c r="D90" s="1">
        <v>1.33</v>
      </c>
      <c r="E90" s="1">
        <v>5832.5</v>
      </c>
      <c r="F90" s="1">
        <v>1589.03</v>
      </c>
      <c r="G90" s="1">
        <v>-519.46</v>
      </c>
    </row>
    <row r="91" spans="2:7" x14ac:dyDescent="0.25">
      <c r="B91" s="1">
        <v>7817</v>
      </c>
      <c r="C91" s="1">
        <v>91.18</v>
      </c>
      <c r="D91" s="1">
        <v>2.1</v>
      </c>
      <c r="E91" s="1">
        <v>5830.48</v>
      </c>
      <c r="F91" s="1">
        <v>1683.96</v>
      </c>
      <c r="G91" s="1">
        <v>-516.62</v>
      </c>
    </row>
    <row r="92" spans="2:7" x14ac:dyDescent="0.25">
      <c r="B92" s="1">
        <v>7911</v>
      </c>
      <c r="C92" s="1">
        <v>90.84</v>
      </c>
      <c r="D92" s="1">
        <v>1.65</v>
      </c>
      <c r="E92" s="1">
        <v>5828.82</v>
      </c>
      <c r="F92" s="1">
        <v>1777.9</v>
      </c>
      <c r="G92" s="1">
        <v>-513.54999999999995</v>
      </c>
    </row>
    <row r="93" spans="2:7" x14ac:dyDescent="0.25">
      <c r="B93" s="1">
        <v>8006</v>
      </c>
      <c r="C93" s="1">
        <v>89.76</v>
      </c>
      <c r="D93" s="1">
        <v>0.53</v>
      </c>
      <c r="E93" s="1">
        <v>5828.33</v>
      </c>
      <c r="F93" s="1">
        <v>1872.87</v>
      </c>
      <c r="G93" s="1">
        <v>-511.74</v>
      </c>
    </row>
    <row r="94" spans="2:7" x14ac:dyDescent="0.25">
      <c r="B94" s="1">
        <v>8194</v>
      </c>
      <c r="C94" s="1">
        <v>90.59</v>
      </c>
      <c r="D94" s="1">
        <v>1.63</v>
      </c>
      <c r="E94" s="1">
        <v>5827.75</v>
      </c>
      <c r="F94" s="1">
        <v>2060.84</v>
      </c>
      <c r="G94" s="1">
        <v>-508.2</v>
      </c>
    </row>
    <row r="95" spans="2:7" x14ac:dyDescent="0.25">
      <c r="B95" s="1">
        <v>8286</v>
      </c>
      <c r="C95" s="1">
        <v>90.32</v>
      </c>
      <c r="D95" s="1">
        <v>0.53</v>
      </c>
      <c r="E95" s="1">
        <v>5827.02</v>
      </c>
      <c r="F95" s="1">
        <v>2152.81</v>
      </c>
      <c r="G95" s="1">
        <v>-506.46</v>
      </c>
    </row>
    <row r="96" spans="2:7" x14ac:dyDescent="0.25">
      <c r="B96" s="1">
        <v>8376</v>
      </c>
      <c r="C96" s="1">
        <v>90.8</v>
      </c>
      <c r="D96" s="1">
        <v>359.79</v>
      </c>
      <c r="E96" s="1">
        <v>5826.14</v>
      </c>
      <c r="F96" s="1">
        <v>2242.81</v>
      </c>
      <c r="G96" s="1">
        <v>-506.21</v>
      </c>
    </row>
    <row r="97" spans="2:7" x14ac:dyDescent="0.25">
      <c r="B97" s="1">
        <v>8469</v>
      </c>
      <c r="C97" s="1">
        <v>91.61</v>
      </c>
      <c r="D97" s="1">
        <v>0.16</v>
      </c>
      <c r="E97" s="1">
        <v>5824.19</v>
      </c>
      <c r="F97" s="1">
        <v>2335.79</v>
      </c>
      <c r="G97" s="1">
        <v>-506.25</v>
      </c>
    </row>
    <row r="98" spans="2:7" x14ac:dyDescent="0.25">
      <c r="B98" s="1">
        <v>8560</v>
      </c>
      <c r="C98" s="1">
        <v>92.76</v>
      </c>
      <c r="D98" s="1">
        <v>0.17</v>
      </c>
      <c r="E98" s="1">
        <v>5820.72</v>
      </c>
      <c r="F98" s="1">
        <v>2426.7199999999998</v>
      </c>
      <c r="G98" s="1">
        <v>-505.99</v>
      </c>
    </row>
    <row r="99" spans="2:7" x14ac:dyDescent="0.25">
      <c r="B99" s="1">
        <v>8652</v>
      </c>
      <c r="C99" s="1">
        <v>93.23</v>
      </c>
      <c r="D99" s="1">
        <v>359.56</v>
      </c>
      <c r="E99" s="1">
        <v>5815.91</v>
      </c>
      <c r="F99" s="1">
        <v>2518.59</v>
      </c>
      <c r="G99" s="1">
        <v>-506.21</v>
      </c>
    </row>
    <row r="100" spans="2:7" x14ac:dyDescent="0.25">
      <c r="B100" s="1">
        <v>8743</v>
      </c>
      <c r="C100" s="1">
        <v>88.94</v>
      </c>
      <c r="D100" s="1">
        <v>0.55000000000000004</v>
      </c>
      <c r="E100" s="1">
        <v>5814.19</v>
      </c>
      <c r="F100" s="1">
        <v>2609.5500000000002</v>
      </c>
      <c r="G100" s="1">
        <v>-506.12</v>
      </c>
    </row>
    <row r="101" spans="2:7" x14ac:dyDescent="0.25">
      <c r="B101" s="1">
        <v>8835</v>
      </c>
      <c r="C101" s="1">
        <v>86.4</v>
      </c>
      <c r="D101" s="1">
        <v>0.15</v>
      </c>
      <c r="E101" s="1">
        <v>5817.93</v>
      </c>
      <c r="F101" s="1">
        <v>2701.47</v>
      </c>
      <c r="G101" s="1">
        <v>-505.56</v>
      </c>
    </row>
    <row r="102" spans="2:7" x14ac:dyDescent="0.25">
      <c r="B102" s="1">
        <v>8927</v>
      </c>
      <c r="C102" s="1">
        <v>87.58</v>
      </c>
      <c r="D102" s="1">
        <v>359.86</v>
      </c>
      <c r="E102" s="1">
        <v>5822.76</v>
      </c>
      <c r="F102" s="1">
        <v>2793.34</v>
      </c>
      <c r="G102" s="1">
        <v>-505.55</v>
      </c>
    </row>
    <row r="103" spans="2:7" x14ac:dyDescent="0.25">
      <c r="B103" s="1">
        <v>9018</v>
      </c>
      <c r="C103" s="1">
        <v>89.03</v>
      </c>
      <c r="D103" s="1">
        <v>0.15</v>
      </c>
      <c r="E103" s="1">
        <v>5825.45</v>
      </c>
      <c r="F103" s="1">
        <v>2884.3</v>
      </c>
      <c r="G103" s="1">
        <v>-505.54</v>
      </c>
    </row>
    <row r="104" spans="2:7" x14ac:dyDescent="0.25">
      <c r="B104" s="1">
        <v>9110</v>
      </c>
      <c r="C104" s="1">
        <v>89.85</v>
      </c>
      <c r="D104" s="1">
        <v>1.05</v>
      </c>
      <c r="E104" s="1">
        <v>5826.35</v>
      </c>
      <c r="F104" s="1">
        <v>2976.29</v>
      </c>
      <c r="G104" s="1">
        <v>-504.58</v>
      </c>
    </row>
    <row r="105" spans="2:7" x14ac:dyDescent="0.25">
      <c r="B105" s="1">
        <v>9202</v>
      </c>
      <c r="C105" s="1">
        <v>89.71</v>
      </c>
      <c r="D105" s="1">
        <v>359.84</v>
      </c>
      <c r="E105" s="1">
        <v>5826.7</v>
      </c>
      <c r="F105" s="1">
        <v>3068.28</v>
      </c>
      <c r="G105" s="1">
        <v>-503.86</v>
      </c>
    </row>
    <row r="106" spans="2:7" x14ac:dyDescent="0.25">
      <c r="B106" s="1">
        <v>9293</v>
      </c>
      <c r="C106" s="1">
        <v>90.35</v>
      </c>
      <c r="D106" s="1">
        <v>358.07</v>
      </c>
      <c r="E106" s="1">
        <v>5826.66</v>
      </c>
      <c r="F106" s="1">
        <v>3159.26</v>
      </c>
      <c r="G106" s="1">
        <v>-505.52</v>
      </c>
    </row>
    <row r="107" spans="2:7" x14ac:dyDescent="0.25">
      <c r="B107" s="1">
        <v>9383</v>
      </c>
      <c r="C107" s="1">
        <v>89.26</v>
      </c>
      <c r="D107" s="1">
        <v>358.75</v>
      </c>
      <c r="E107" s="1">
        <v>5826.96</v>
      </c>
      <c r="F107" s="1">
        <v>3249.22</v>
      </c>
      <c r="G107" s="1">
        <v>-508.02</v>
      </c>
    </row>
    <row r="108" spans="2:7" x14ac:dyDescent="0.25">
      <c r="B108" s="1">
        <v>9474</v>
      </c>
      <c r="C108" s="1">
        <v>89.4</v>
      </c>
      <c r="D108" s="1">
        <v>359.94</v>
      </c>
      <c r="E108" s="1">
        <v>5828.03</v>
      </c>
      <c r="F108" s="1">
        <v>3340.21</v>
      </c>
      <c r="G108" s="1">
        <v>-509.06</v>
      </c>
    </row>
    <row r="109" spans="2:7" x14ac:dyDescent="0.25">
      <c r="B109" s="1">
        <v>9566</v>
      </c>
      <c r="C109" s="1">
        <v>90.01</v>
      </c>
      <c r="D109" s="1">
        <v>1.5</v>
      </c>
      <c r="E109" s="1">
        <v>5828.5</v>
      </c>
      <c r="F109" s="1">
        <v>3432.2</v>
      </c>
      <c r="G109" s="1">
        <v>-507.9</v>
      </c>
    </row>
    <row r="110" spans="2:7" x14ac:dyDescent="0.25">
      <c r="B110" s="1">
        <v>9657</v>
      </c>
      <c r="C110" s="1">
        <v>90.23</v>
      </c>
      <c r="D110" s="1">
        <v>2.2000000000000002</v>
      </c>
      <c r="E110" s="1">
        <v>5828.31</v>
      </c>
      <c r="F110" s="1">
        <v>3523.15</v>
      </c>
      <c r="G110" s="1">
        <v>-504.97</v>
      </c>
    </row>
    <row r="111" spans="2:7" x14ac:dyDescent="0.25">
      <c r="B111" s="1">
        <v>9749</v>
      </c>
      <c r="C111" s="1">
        <v>91.19</v>
      </c>
      <c r="D111" s="1">
        <v>1.94</v>
      </c>
      <c r="E111" s="1">
        <v>5827.17</v>
      </c>
      <c r="F111" s="1">
        <v>3615.08</v>
      </c>
      <c r="G111" s="1">
        <v>-501.64</v>
      </c>
    </row>
    <row r="112" spans="2:7" x14ac:dyDescent="0.25">
      <c r="B112" s="1">
        <v>9841</v>
      </c>
      <c r="C112" s="1">
        <v>90.83</v>
      </c>
      <c r="D112" s="1">
        <v>1.08</v>
      </c>
      <c r="E112" s="1">
        <v>5825.55</v>
      </c>
      <c r="F112" s="1">
        <v>3707.04</v>
      </c>
      <c r="G112" s="1">
        <v>-499.22</v>
      </c>
    </row>
    <row r="113" spans="2:7" x14ac:dyDescent="0.25">
      <c r="B113" s="1">
        <v>9932</v>
      </c>
      <c r="C113" s="1">
        <v>88.68</v>
      </c>
      <c r="D113" s="1">
        <v>0.81</v>
      </c>
      <c r="E113" s="1">
        <v>5825.94</v>
      </c>
      <c r="F113" s="1">
        <v>3798.02</v>
      </c>
      <c r="G113" s="1">
        <v>-497.72</v>
      </c>
    </row>
    <row r="114" spans="2:7" x14ac:dyDescent="0.25">
      <c r="B114" s="1">
        <v>10024</v>
      </c>
      <c r="C114" s="1">
        <v>87.3</v>
      </c>
      <c r="D114" s="1">
        <v>359.54</v>
      </c>
      <c r="E114" s="1">
        <v>5829.16</v>
      </c>
      <c r="F114" s="1">
        <v>3889.96</v>
      </c>
      <c r="G114" s="1">
        <v>-497.44</v>
      </c>
    </row>
    <row r="115" spans="2:7" x14ac:dyDescent="0.25">
      <c r="B115" s="1">
        <v>10116</v>
      </c>
      <c r="C115" s="1">
        <v>88.1</v>
      </c>
      <c r="D115" s="1">
        <v>0.93</v>
      </c>
      <c r="E115" s="1">
        <v>5832.86</v>
      </c>
      <c r="F115" s="1">
        <v>3981.88</v>
      </c>
      <c r="G115" s="1">
        <v>-497.06</v>
      </c>
    </row>
    <row r="116" spans="2:7" x14ac:dyDescent="0.25">
      <c r="B116" s="1">
        <v>10206</v>
      </c>
      <c r="C116" s="1">
        <v>89.8</v>
      </c>
      <c r="D116" s="1">
        <v>0.5</v>
      </c>
      <c r="E116" s="1">
        <v>5834.5</v>
      </c>
      <c r="F116" s="1">
        <v>4071.85</v>
      </c>
      <c r="G116" s="1">
        <v>-495.94</v>
      </c>
    </row>
    <row r="117" spans="2:7" x14ac:dyDescent="0.25">
      <c r="B117" s="1">
        <v>10297</v>
      </c>
      <c r="C117" s="1">
        <v>90.2</v>
      </c>
      <c r="D117" s="1">
        <v>0.72</v>
      </c>
      <c r="E117" s="1">
        <v>5834.5</v>
      </c>
      <c r="F117" s="1">
        <v>4162.8500000000004</v>
      </c>
      <c r="G117" s="1">
        <v>-494.97</v>
      </c>
    </row>
    <row r="118" spans="2:7" x14ac:dyDescent="0.25">
      <c r="B118" s="1">
        <v>10387</v>
      </c>
      <c r="C118" s="1">
        <v>90.02</v>
      </c>
      <c r="D118" s="1">
        <v>359.72</v>
      </c>
      <c r="E118" s="1">
        <v>5834.33</v>
      </c>
      <c r="F118" s="1">
        <v>4252.84</v>
      </c>
      <c r="G118" s="1">
        <v>-494.62</v>
      </c>
    </row>
    <row r="119" spans="2:7" x14ac:dyDescent="0.25">
      <c r="B119" s="1">
        <v>10479</v>
      </c>
      <c r="C119" s="1">
        <v>90.16</v>
      </c>
      <c r="D119" s="1">
        <v>359.97</v>
      </c>
      <c r="E119" s="1">
        <v>5834.19</v>
      </c>
      <c r="F119" s="1">
        <v>4344.84</v>
      </c>
      <c r="G119" s="1">
        <v>-494.87</v>
      </c>
    </row>
    <row r="120" spans="2:7" x14ac:dyDescent="0.25">
      <c r="B120" s="1">
        <v>10570</v>
      </c>
      <c r="C120" s="1">
        <v>91.13</v>
      </c>
      <c r="D120" s="1">
        <v>359.86</v>
      </c>
      <c r="E120" s="1">
        <v>5833.16</v>
      </c>
      <c r="F120" s="1">
        <v>4435.84</v>
      </c>
      <c r="G120" s="1">
        <v>-495.01</v>
      </c>
    </row>
    <row r="121" spans="2:7" x14ac:dyDescent="0.25">
      <c r="B121" s="1">
        <v>10661</v>
      </c>
      <c r="C121" s="1">
        <v>89.47</v>
      </c>
      <c r="D121" s="1">
        <v>0.77</v>
      </c>
      <c r="E121" s="1">
        <v>5832.69</v>
      </c>
      <c r="F121" s="1">
        <v>4526.83</v>
      </c>
      <c r="G121" s="1">
        <v>-494.51</v>
      </c>
    </row>
    <row r="122" spans="2:7" x14ac:dyDescent="0.25">
      <c r="B122" s="1">
        <v>10751</v>
      </c>
      <c r="C122" s="1">
        <v>88.72</v>
      </c>
      <c r="D122" s="1">
        <v>1.88</v>
      </c>
      <c r="E122" s="1">
        <v>5834.11</v>
      </c>
      <c r="F122" s="1">
        <v>4616.79</v>
      </c>
      <c r="G122" s="1">
        <v>-492.43</v>
      </c>
    </row>
    <row r="123" spans="2:7" x14ac:dyDescent="0.25">
      <c r="B123" s="1">
        <v>10843</v>
      </c>
      <c r="C123" s="1">
        <v>89.65</v>
      </c>
      <c r="D123" s="1">
        <v>1.64</v>
      </c>
      <c r="E123" s="1">
        <v>5835.42</v>
      </c>
      <c r="F123" s="1">
        <v>4708.74</v>
      </c>
      <c r="G123" s="1">
        <v>-489.6</v>
      </c>
    </row>
    <row r="124" spans="2:7" x14ac:dyDescent="0.25">
      <c r="B124" s="1">
        <v>10935</v>
      </c>
      <c r="C124" s="1">
        <v>91.2</v>
      </c>
      <c r="D124" s="1">
        <v>1.61</v>
      </c>
      <c r="E124" s="1">
        <v>5834.73</v>
      </c>
      <c r="F124" s="1">
        <v>4800.7</v>
      </c>
      <c r="G124" s="1">
        <v>-486.99</v>
      </c>
    </row>
    <row r="125" spans="2:7" x14ac:dyDescent="0.25">
      <c r="B125" s="1">
        <v>11026</v>
      </c>
      <c r="C125" s="1">
        <v>91</v>
      </c>
      <c r="D125" s="1">
        <v>359.64</v>
      </c>
      <c r="E125" s="1">
        <v>5832.99</v>
      </c>
      <c r="F125" s="1">
        <v>4891.67</v>
      </c>
      <c r="G125" s="1">
        <v>-486</v>
      </c>
    </row>
    <row r="126" spans="2:7" x14ac:dyDescent="0.25">
      <c r="B126" s="1">
        <v>11117</v>
      </c>
      <c r="C126" s="1">
        <v>89.49</v>
      </c>
      <c r="D126" s="1">
        <v>359.29</v>
      </c>
      <c r="E126" s="1">
        <v>5832.6</v>
      </c>
      <c r="F126" s="1">
        <v>4982.66</v>
      </c>
      <c r="G126" s="1">
        <v>-486.85</v>
      </c>
    </row>
    <row r="127" spans="2:7" x14ac:dyDescent="0.25">
      <c r="B127" s="1">
        <v>11209</v>
      </c>
      <c r="C127" s="1">
        <v>87.92</v>
      </c>
      <c r="D127" s="1">
        <v>358.88</v>
      </c>
      <c r="E127" s="1">
        <v>5834.68</v>
      </c>
      <c r="F127" s="1">
        <v>5074.62</v>
      </c>
      <c r="G127" s="1">
        <v>-488.32</v>
      </c>
    </row>
    <row r="128" spans="2:7" x14ac:dyDescent="0.25">
      <c r="B128" s="1">
        <v>11303</v>
      </c>
      <c r="C128" s="1">
        <v>89.25</v>
      </c>
      <c r="D128" s="1">
        <v>359.17</v>
      </c>
      <c r="E128" s="1">
        <v>5837</v>
      </c>
      <c r="F128" s="1">
        <v>5168.58</v>
      </c>
      <c r="G128" s="1">
        <v>-489.92</v>
      </c>
    </row>
    <row r="129" spans="2:7" x14ac:dyDescent="0.25">
      <c r="B129" s="1">
        <v>11397</v>
      </c>
      <c r="C129" s="1">
        <v>91.24</v>
      </c>
      <c r="D129" s="1">
        <v>359.68</v>
      </c>
      <c r="E129" s="1">
        <v>5836.6</v>
      </c>
      <c r="F129" s="1">
        <v>5262.57</v>
      </c>
      <c r="G129" s="1">
        <v>-490.86</v>
      </c>
    </row>
    <row r="130" spans="2:7" x14ac:dyDescent="0.25">
      <c r="B130" s="1">
        <v>11491</v>
      </c>
      <c r="C130" s="1">
        <v>90.91</v>
      </c>
      <c r="D130" s="1">
        <v>0.08</v>
      </c>
      <c r="E130" s="1">
        <v>5834.83</v>
      </c>
      <c r="F130" s="1">
        <v>5356.55</v>
      </c>
      <c r="G130" s="1">
        <v>-491.06</v>
      </c>
    </row>
    <row r="131" spans="2:7" x14ac:dyDescent="0.25">
      <c r="B131" s="1">
        <v>11586</v>
      </c>
      <c r="C131" s="1">
        <v>89.06</v>
      </c>
      <c r="D131" s="1">
        <v>359.33</v>
      </c>
      <c r="E131" s="1">
        <v>5834.86</v>
      </c>
      <c r="F131" s="1">
        <v>5451.55</v>
      </c>
      <c r="G131" s="1">
        <v>-491.55</v>
      </c>
    </row>
    <row r="132" spans="2:7" x14ac:dyDescent="0.25">
      <c r="B132" s="1">
        <v>11680</v>
      </c>
      <c r="C132" s="1">
        <v>89.99</v>
      </c>
      <c r="D132" s="1">
        <v>359.75</v>
      </c>
      <c r="E132" s="1">
        <v>5835.64</v>
      </c>
      <c r="F132" s="1">
        <v>5545.54</v>
      </c>
      <c r="G132" s="1">
        <v>-492.3</v>
      </c>
    </row>
    <row r="133" spans="2:7" x14ac:dyDescent="0.25">
      <c r="B133" s="1">
        <v>11774</v>
      </c>
      <c r="C133" s="1">
        <v>88.73</v>
      </c>
      <c r="D133" s="1">
        <v>0.69</v>
      </c>
      <c r="E133" s="1">
        <v>5836.69</v>
      </c>
      <c r="F133" s="1">
        <v>5639.53</v>
      </c>
      <c r="G133" s="1">
        <v>-491.94</v>
      </c>
    </row>
    <row r="134" spans="2:7" x14ac:dyDescent="0.25">
      <c r="B134" s="1">
        <v>11868</v>
      </c>
      <c r="C134" s="1">
        <v>90.04</v>
      </c>
      <c r="D134" s="1">
        <v>1.3</v>
      </c>
      <c r="E134" s="1">
        <v>5837.7</v>
      </c>
      <c r="F134" s="1">
        <v>5733.51</v>
      </c>
      <c r="G134" s="1">
        <v>-490.31</v>
      </c>
    </row>
    <row r="135" spans="2:7" x14ac:dyDescent="0.25">
      <c r="B135" s="1">
        <v>11963</v>
      </c>
      <c r="C135" s="1">
        <v>89.4</v>
      </c>
      <c r="D135" s="1">
        <v>0.97</v>
      </c>
      <c r="E135" s="1">
        <v>5838.16</v>
      </c>
      <c r="F135" s="1">
        <v>5828.49</v>
      </c>
      <c r="G135" s="1">
        <v>-488.43</v>
      </c>
    </row>
    <row r="136" spans="2:7" x14ac:dyDescent="0.25">
      <c r="B136" s="1">
        <v>12057</v>
      </c>
      <c r="C136" s="1">
        <v>90.16</v>
      </c>
      <c r="D136" s="1">
        <v>0.6</v>
      </c>
      <c r="E136" s="1">
        <v>5838.52</v>
      </c>
      <c r="F136" s="1">
        <v>5922.48</v>
      </c>
      <c r="G136" s="1">
        <v>-487.14</v>
      </c>
    </row>
    <row r="137" spans="2:7" x14ac:dyDescent="0.25">
      <c r="B137" s="1">
        <v>12152</v>
      </c>
      <c r="C137" s="1">
        <v>91.4</v>
      </c>
      <c r="D137" s="1">
        <v>1.35</v>
      </c>
      <c r="E137" s="1">
        <v>5837.23</v>
      </c>
      <c r="F137" s="1">
        <v>6017.45</v>
      </c>
      <c r="G137" s="1">
        <v>-485.52</v>
      </c>
    </row>
    <row r="138" spans="2:7" x14ac:dyDescent="0.25">
      <c r="B138" s="1">
        <v>12246</v>
      </c>
      <c r="C138" s="1">
        <v>90.56</v>
      </c>
      <c r="D138" s="1">
        <v>0.36</v>
      </c>
      <c r="E138" s="1">
        <v>5835.62</v>
      </c>
      <c r="F138" s="1">
        <v>6111.43</v>
      </c>
      <c r="G138" s="1">
        <v>-484.12</v>
      </c>
    </row>
    <row r="139" spans="2:7" x14ac:dyDescent="0.25">
      <c r="B139" s="1">
        <v>12340</v>
      </c>
      <c r="C139" s="1">
        <v>89.12</v>
      </c>
      <c r="D139" s="1">
        <v>359.31</v>
      </c>
      <c r="E139" s="1">
        <v>5835.88</v>
      </c>
      <c r="F139" s="1">
        <v>6205.42</v>
      </c>
      <c r="G139" s="1">
        <v>-484.39</v>
      </c>
    </row>
    <row r="140" spans="2:7" x14ac:dyDescent="0.25">
      <c r="B140" s="1">
        <v>12434</v>
      </c>
      <c r="C140" s="1">
        <v>88.26</v>
      </c>
      <c r="D140" s="1">
        <v>0.43</v>
      </c>
      <c r="E140" s="1">
        <v>5838.03</v>
      </c>
      <c r="F140" s="1">
        <v>6299.39</v>
      </c>
      <c r="G140" s="1">
        <v>-484.6</v>
      </c>
    </row>
    <row r="141" spans="2:7" x14ac:dyDescent="0.25">
      <c r="B141" s="1">
        <v>12528</v>
      </c>
      <c r="C141" s="1">
        <v>89.16</v>
      </c>
      <c r="D141" s="1">
        <v>0.59</v>
      </c>
      <c r="E141" s="1">
        <v>5840.15</v>
      </c>
      <c r="F141" s="1">
        <v>6393.36</v>
      </c>
      <c r="G141" s="1">
        <v>-483.77</v>
      </c>
    </row>
    <row r="142" spans="2:7" x14ac:dyDescent="0.25">
      <c r="B142" s="1">
        <v>12622</v>
      </c>
      <c r="C142" s="1">
        <v>90.72</v>
      </c>
      <c r="D142" s="1">
        <v>0.77</v>
      </c>
      <c r="E142" s="1">
        <v>5840.25</v>
      </c>
      <c r="F142" s="1">
        <v>6487.36</v>
      </c>
      <c r="G142" s="1">
        <v>-482.65</v>
      </c>
    </row>
    <row r="143" spans="2:7" x14ac:dyDescent="0.25">
      <c r="B143" s="1">
        <v>12716</v>
      </c>
      <c r="C143" s="1">
        <v>90.26</v>
      </c>
      <c r="D143" s="1">
        <v>359.99</v>
      </c>
      <c r="E143" s="1">
        <v>5839.44</v>
      </c>
      <c r="F143" s="1">
        <v>6581.35</v>
      </c>
      <c r="G143" s="1">
        <v>-482.03</v>
      </c>
    </row>
    <row r="144" spans="2:7" x14ac:dyDescent="0.25">
      <c r="B144" s="1">
        <v>12810</v>
      </c>
      <c r="C144" s="1">
        <v>89.49</v>
      </c>
      <c r="D144" s="1">
        <v>0.8</v>
      </c>
      <c r="E144" s="1">
        <v>5839.65</v>
      </c>
      <c r="F144" s="1">
        <v>6675.34</v>
      </c>
      <c r="G144" s="1">
        <v>-481.38</v>
      </c>
    </row>
    <row r="145" spans="2:7" x14ac:dyDescent="0.25">
      <c r="B145" s="1">
        <v>12904</v>
      </c>
      <c r="C145" s="1">
        <v>89.36</v>
      </c>
      <c r="D145" s="1">
        <v>1.35</v>
      </c>
      <c r="E145" s="1">
        <v>5840.59</v>
      </c>
      <c r="F145" s="1">
        <v>6769.32</v>
      </c>
      <c r="G145" s="1">
        <v>-479.62</v>
      </c>
    </row>
    <row r="146" spans="2:7" x14ac:dyDescent="0.25">
      <c r="B146" s="1">
        <v>12998</v>
      </c>
      <c r="C146" s="1">
        <v>88.34</v>
      </c>
      <c r="D146" s="1">
        <v>1.55</v>
      </c>
      <c r="E146" s="1">
        <v>5842.48</v>
      </c>
      <c r="F146" s="1">
        <v>6863.27</v>
      </c>
      <c r="G146" s="1">
        <v>-477.24</v>
      </c>
    </row>
    <row r="147" spans="2:7" x14ac:dyDescent="0.25">
      <c r="B147" s="1">
        <v>13092</v>
      </c>
      <c r="C147" s="1">
        <v>89.16</v>
      </c>
      <c r="D147" s="1">
        <v>1.03</v>
      </c>
      <c r="E147" s="1">
        <v>5844.53</v>
      </c>
      <c r="F147" s="1">
        <v>6957.23</v>
      </c>
      <c r="G147" s="1">
        <v>-475.12</v>
      </c>
    </row>
    <row r="148" spans="2:7" x14ac:dyDescent="0.25">
      <c r="B148" s="1">
        <v>13186</v>
      </c>
      <c r="C148" s="1">
        <v>88.54</v>
      </c>
      <c r="D148" s="1">
        <v>0.6</v>
      </c>
      <c r="E148" s="1">
        <v>5846.41</v>
      </c>
      <c r="F148" s="1">
        <v>7051.2</v>
      </c>
      <c r="G148" s="1">
        <v>-473.79</v>
      </c>
    </row>
    <row r="149" spans="2:7" x14ac:dyDescent="0.25">
      <c r="B149" s="1">
        <v>13280</v>
      </c>
      <c r="C149" s="1">
        <v>88.85</v>
      </c>
      <c r="D149" s="1">
        <v>0.67</v>
      </c>
      <c r="E149" s="1">
        <v>5848.56</v>
      </c>
      <c r="F149" s="1">
        <v>7145.17</v>
      </c>
      <c r="G149" s="1">
        <v>-472.74</v>
      </c>
    </row>
    <row r="150" spans="2:7" x14ac:dyDescent="0.25">
      <c r="B150" s="1">
        <v>13386</v>
      </c>
      <c r="C150" s="1">
        <v>89.67</v>
      </c>
      <c r="D150" s="1">
        <v>0.67</v>
      </c>
      <c r="E150" s="1">
        <v>5849.92</v>
      </c>
      <c r="F150" s="1">
        <v>7251.15</v>
      </c>
      <c r="G150" s="1">
        <v>-471.5</v>
      </c>
    </row>
    <row r="151" spans="2:7" x14ac:dyDescent="0.25">
      <c r="B151" s="1">
        <v>13443</v>
      </c>
      <c r="C151" s="1">
        <v>90.13</v>
      </c>
      <c r="D151" s="1">
        <v>0.67</v>
      </c>
      <c r="E151" s="1">
        <v>5850.02</v>
      </c>
      <c r="F151" s="1">
        <v>7308.14</v>
      </c>
      <c r="G151" s="1">
        <v>-470.84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2016-05-25T20:36:44Z</dcterms:modified>
</cp:coreProperties>
</file>