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<sst xmlns="http://schemas.openxmlformats.org/spreadsheetml/2006/main" count="42" uniqueCount="38">
  <si>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</si>
  <si>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</si>
  <si>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</si>
  <si>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</si>
  <si>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</si>
  <si>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</si>
  <si>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</si>
  <si>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</si>
  <si>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</si>
  <si>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</si>
  <si>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</si>
  <si>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</si>
  <si>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</si>
  <si>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</si>
  <si>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</si>
  <si>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</si>
  <si>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</si>
  <si>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</si>
  <si>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</si>
  <si>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</si>
  <si>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</si>
  <si>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</si>
  <si>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</si>
  <si>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</si>
  <si>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</si>
  <si>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</si>
  <si>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</si>
  <si>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</si>
  <si>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</si>
  <si>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</si>
  <si>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</si>
  <si>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</si>
  <si>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</si>
  <si>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</si>
  <si>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</si>
  <si>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</si>
  <si>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 xml:space="preserve">BOST FARM 39N-8C-L 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</si>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</sst>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1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232.92099999999999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232.92099999999999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232.92099999999999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232.92099999999999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232.92099999999999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232.92099999999999</v>
      </c>
      <c r="E7" s="15">
        <v>304</v>
      </c>
      <c r="F7" s="15">
        <v>-0.31</v>
      </c>
      <c r="G7" s="15">
        <v>-0.41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232.92099999999999</v>
      </c>
      <c r="E8" s="15">
        <v>403.93</v>
      </c>
      <c r="F8" s="15">
        <v>-2.5</v>
      </c>
      <c r="G8" s="15">
        <v>-3.3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232.92099999999999</v>
      </c>
      <c r="E9" s="15">
        <v>503.67</v>
      </c>
      <c r="F9" s="15">
        <v>-6.78</v>
      </c>
      <c r="G9" s="15">
        <v>-8.98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232.92099999999999</v>
      </c>
      <c r="E10" s="15">
        <v>603.1</v>
      </c>
      <c r="F10" s="15">
        <v>-13.17</v>
      </c>
      <c r="G10" s="15">
        <v>-17.43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232.92099999999999</v>
      </c>
      <c r="E11" s="15">
        <v>702.1</v>
      </c>
      <c r="F11" s="15">
        <v>-21.64</v>
      </c>
      <c r="G11" s="15">
        <v>-28.64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232.92099999999999</v>
      </c>
      <c r="E12" s="15">
        <v>800.55</v>
      </c>
      <c r="F12" s="15">
        <v>-32.200000000000003</v>
      </c>
      <c r="G12" s="15">
        <v>-42.6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232.92099999999999</v>
      </c>
      <c r="E13" s="15">
        <v>898.33</v>
      </c>
      <c r="F13" s="15">
        <v>-44.81</v>
      </c>
      <c r="G13" s="15">
        <v>-59.3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232.92099999999999</v>
      </c>
      <c r="E14" s="15">
        <v>995.32</v>
      </c>
      <c r="F14" s="15">
        <v>-59.48</v>
      </c>
      <c r="G14" s="15">
        <v>-78.709999999999994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232.92099999999999</v>
      </c>
      <c r="E15" s="15">
        <v>1091.4100000000001</v>
      </c>
      <c r="F15" s="15">
        <v>-76.180000000000007</v>
      </c>
      <c r="G15" s="15">
        <v>-100.8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232.92099999999999</v>
      </c>
      <c r="E16" s="15">
        <v>1186.47</v>
      </c>
      <c r="F16" s="15">
        <v>-94.89</v>
      </c>
      <c r="G16" s="15">
        <v>-125.56</v>
      </c>
    </row>
    <row r="17" spans="1:7" ht="15.75" thickBot="1" x14ac:dyDescent="0.3">
      <c r="A17" t="str">
        <f>INDEX(Lookup!A2:A4,Lookup!B2)</f>
        <v>True</v>
      </c>
      <c r="B17" s="15">
        <v>1240.74</v>
      </c>
      <c r="C17" s="15">
        <v>19.815000000000001</v>
      </c>
      <c r="D17" s="15">
        <v>232.92099999999999</v>
      </c>
      <c r="E17" s="15">
        <v>1221.1099999999999</v>
      </c>
      <c r="F17" s="15">
        <v>-102.26</v>
      </c>
      <c r="G17" s="15">
        <v>-135.32</v>
      </c>
    </row>
    <row r="18" spans="1:7" ht="15.75" thickBot="1" x14ac:dyDescent="0.3">
      <c r="A18" s="11" t="s">
        <v>15</v>
      </c>
      <c r="B18" s="15">
        <v>1304</v>
      </c>
      <c r="C18" s="15">
        <v>19.815000000000001</v>
      </c>
      <c r="D18" s="15">
        <v>232.92099999999999</v>
      </c>
      <c r="E18" s="15">
        <v>1280.6199999999999</v>
      </c>
      <c r="F18" s="15">
        <v>-115.19</v>
      </c>
      <c r="G18" s="15">
        <v>-152.43</v>
      </c>
    </row>
    <row r="19" spans="1:7" x14ac:dyDescent="0.25">
      <c r="A19" t="e">
        <f>INDEX(Lookup!C2:C12,Lookup!D2)</f>
        <v>#VALUE!</v>
      </c>
      <c r="B19" s="15">
        <v>1404</v>
      </c>
      <c r="C19" s="15">
        <v>19.815000000000001</v>
      </c>
      <c r="D19" s="15">
        <v>232.92099999999999</v>
      </c>
      <c r="E19" s="15">
        <v>1374.7</v>
      </c>
      <c r="F19" s="15">
        <v>-135.63</v>
      </c>
      <c r="G19" s="15">
        <v>-179.47</v>
      </c>
    </row>
    <row r="20" spans="1:7" x14ac:dyDescent="0.25">
      <c r="B20" s="15">
        <v>1504</v>
      </c>
      <c r="C20" s="15">
        <v>19.815000000000001</v>
      </c>
      <c r="D20" s="15">
        <v>232.92099999999999</v>
      </c>
      <c r="E20" s="15">
        <v>1468.78</v>
      </c>
      <c r="F20" s="15">
        <v>-156.07</v>
      </c>
      <c r="G20" s="15">
        <v>-206.52</v>
      </c>
    </row>
    <row r="21" spans="1:7" x14ac:dyDescent="0.25">
      <c r="B21" s="15">
        <v>1604</v>
      </c>
      <c r="C21" s="15">
        <v>19.815000000000001</v>
      </c>
      <c r="D21" s="15">
        <v>232.92099999999999</v>
      </c>
      <c r="E21" s="15">
        <v>1562.86</v>
      </c>
      <c r="F21" s="15">
        <v>-176.51</v>
      </c>
      <c r="G21" s="15">
        <v>-233.56</v>
      </c>
    </row>
    <row r="22" spans="1:7" x14ac:dyDescent="0.25">
      <c r="B22" s="15">
        <v>1704</v>
      </c>
      <c r="C22" s="15">
        <v>19.815000000000001</v>
      </c>
      <c r="D22" s="15">
        <v>232.92099999999999</v>
      </c>
      <c r="E22" s="15">
        <v>1656.94</v>
      </c>
      <c r="F22" s="15">
        <v>-196.94</v>
      </c>
      <c r="G22" s="15">
        <v>-260.60000000000002</v>
      </c>
    </row>
    <row r="23" spans="1:7" x14ac:dyDescent="0.25">
      <c r="B23" s="15">
        <v>1804</v>
      </c>
      <c r="C23" s="15">
        <v>19.815000000000001</v>
      </c>
      <c r="D23" s="15">
        <v>232.92099999999999</v>
      </c>
      <c r="E23" s="15">
        <v>1751.02</v>
      </c>
      <c r="F23" s="15">
        <v>-217.38</v>
      </c>
      <c r="G23" s="15">
        <v>-287.64999999999998</v>
      </c>
    </row>
    <row r="24" spans="1:7" x14ac:dyDescent="0.25">
      <c r="B24" s="15">
        <v>1904</v>
      </c>
      <c r="C24" s="15">
        <v>19.815000000000001</v>
      </c>
      <c r="D24" s="15">
        <v>232.92099999999999</v>
      </c>
      <c r="E24" s="15">
        <v>1845.1</v>
      </c>
      <c r="F24" s="15">
        <v>-237.82</v>
      </c>
      <c r="G24" s="15">
        <v>-314.69</v>
      </c>
    </row>
    <row r="25" spans="1:7" x14ac:dyDescent="0.25">
      <c r="B25" s="15">
        <v>2004</v>
      </c>
      <c r="C25" s="15">
        <v>19.815000000000001</v>
      </c>
      <c r="D25" s="15">
        <v>232.92099999999999</v>
      </c>
      <c r="E25" s="15">
        <v>1939.18</v>
      </c>
      <c r="F25" s="15">
        <v>-258.26</v>
      </c>
      <c r="G25" s="15">
        <v>-341.74</v>
      </c>
    </row>
    <row r="26" spans="1:7" x14ac:dyDescent="0.25">
      <c r="B26" s="15">
        <v>2104</v>
      </c>
      <c r="C26" s="15">
        <v>19.815000000000001</v>
      </c>
      <c r="D26" s="15">
        <v>232.92099999999999</v>
      </c>
      <c r="E26" s="15">
        <v>2033.26</v>
      </c>
      <c r="F26" s="15">
        <v>-278.7</v>
      </c>
      <c r="G26" s="15">
        <v>-368.78</v>
      </c>
    </row>
    <row r="27" spans="1:7" x14ac:dyDescent="0.25">
      <c r="B27" s="15">
        <v>2204</v>
      </c>
      <c r="C27" s="15">
        <v>19.815000000000001</v>
      </c>
      <c r="D27" s="15">
        <v>232.92099999999999</v>
      </c>
      <c r="E27" s="15">
        <v>2127.34</v>
      </c>
      <c r="F27" s="15">
        <v>-299.13</v>
      </c>
      <c r="G27" s="15">
        <v>-395.82</v>
      </c>
    </row>
    <row r="28" spans="1:7" x14ac:dyDescent="0.25">
      <c r="B28" s="15">
        <v>2304</v>
      </c>
      <c r="C28" s="15">
        <v>19.815000000000001</v>
      </c>
      <c r="D28" s="15">
        <v>232.92099999999999</v>
      </c>
      <c r="E28" s="15">
        <v>2221.42</v>
      </c>
      <c r="F28" s="15">
        <v>-319.57</v>
      </c>
      <c r="G28" s="15">
        <v>-422.87</v>
      </c>
    </row>
    <row r="29" spans="1:7" x14ac:dyDescent="0.25">
      <c r="B29" s="15">
        <v>2404</v>
      </c>
      <c r="C29" s="15">
        <v>19.815000000000001</v>
      </c>
      <c r="D29" s="15">
        <v>232.92099999999999</v>
      </c>
      <c r="E29" s="15">
        <v>2315.5</v>
      </c>
      <c r="F29" s="15">
        <v>-340.01</v>
      </c>
      <c r="G29" s="15">
        <v>-449.91</v>
      </c>
    </row>
    <row r="30" spans="1:7" x14ac:dyDescent="0.25">
      <c r="B30" s="15">
        <v>2504</v>
      </c>
      <c r="C30" s="15">
        <v>19.815000000000001</v>
      </c>
      <c r="D30" s="15">
        <v>232.92099999999999</v>
      </c>
      <c r="E30" s="15">
        <v>2409.5700000000002</v>
      </c>
      <c r="F30" s="15">
        <v>-360.45</v>
      </c>
      <c r="G30" s="15">
        <v>-476.96</v>
      </c>
    </row>
    <row r="31" spans="1:7" x14ac:dyDescent="0.25">
      <c r="B31" s="15">
        <v>2604</v>
      </c>
      <c r="C31" s="15">
        <v>19.815000000000001</v>
      </c>
      <c r="D31" s="15">
        <v>232.92099999999999</v>
      </c>
      <c r="E31" s="15">
        <v>2503.65</v>
      </c>
      <c r="F31" s="15">
        <v>-380.89</v>
      </c>
      <c r="G31" s="15">
        <v>-504</v>
      </c>
    </row>
    <row r="32" spans="1:7" x14ac:dyDescent="0.25">
      <c r="B32" s="15">
        <v>2704</v>
      </c>
      <c r="C32" s="15">
        <v>19.815000000000001</v>
      </c>
      <c r="D32" s="15">
        <v>232.92099999999999</v>
      </c>
      <c r="E32" s="15">
        <v>2597.73</v>
      </c>
      <c r="F32" s="15">
        <v>-401.32</v>
      </c>
      <c r="G32" s="15">
        <v>-531.04</v>
      </c>
    </row>
    <row r="33" spans="2:7" x14ac:dyDescent="0.25">
      <c r="B33" s="15">
        <v>2804</v>
      </c>
      <c r="C33" s="15">
        <v>19.815000000000001</v>
      </c>
      <c r="D33" s="15">
        <v>232.92099999999999</v>
      </c>
      <c r="E33" s="15">
        <v>2691.81</v>
      </c>
      <c r="F33" s="15">
        <v>-421.76</v>
      </c>
      <c r="G33" s="15">
        <v>-558.09</v>
      </c>
    </row>
    <row r="34" spans="2:7" x14ac:dyDescent="0.25">
      <c r="B34" s="15">
        <v>2904</v>
      </c>
      <c r="C34" s="15">
        <v>19.815000000000001</v>
      </c>
      <c r="D34" s="15">
        <v>232.92099999999999</v>
      </c>
      <c r="E34" s="15">
        <v>2785.89</v>
      </c>
      <c r="F34" s="15">
        <v>-442.2</v>
      </c>
      <c r="G34" s="15">
        <v>-585.13</v>
      </c>
    </row>
    <row r="35" spans="2:7" x14ac:dyDescent="0.25">
      <c r="B35" s="15">
        <v>3004</v>
      </c>
      <c r="C35" s="15">
        <v>19.815000000000001</v>
      </c>
      <c r="D35" s="15">
        <v>232.92099999999999</v>
      </c>
      <c r="E35" s="15">
        <v>2879.97</v>
      </c>
      <c r="F35" s="15">
        <v>-462.64</v>
      </c>
      <c r="G35" s="15">
        <v>-612.17999999999995</v>
      </c>
    </row>
    <row r="36" spans="2:7" x14ac:dyDescent="0.25">
      <c r="B36" s="15">
        <v>3104</v>
      </c>
      <c r="C36" s="15">
        <v>19.815000000000001</v>
      </c>
      <c r="D36" s="15">
        <v>232.92099999999999</v>
      </c>
      <c r="E36" s="15">
        <v>2974.05</v>
      </c>
      <c r="F36" s="15">
        <v>-483.07</v>
      </c>
      <c r="G36" s="15">
        <v>-639.22</v>
      </c>
    </row>
    <row r="37" spans="2:7" x14ac:dyDescent="0.25">
      <c r="B37" s="15">
        <v>3204</v>
      </c>
      <c r="C37" s="15">
        <v>19.815000000000001</v>
      </c>
      <c r="D37" s="15">
        <v>232.92099999999999</v>
      </c>
      <c r="E37" s="15">
        <v>3068.13</v>
      </c>
      <c r="F37" s="15">
        <v>-503.51</v>
      </c>
      <c r="G37" s="15">
        <v>-666.26</v>
      </c>
    </row>
    <row r="38" spans="2:7" x14ac:dyDescent="0.25">
      <c r="B38" s="15">
        <v>3304</v>
      </c>
      <c r="C38" s="15">
        <v>19.815000000000001</v>
      </c>
      <c r="D38" s="15">
        <v>232.92099999999999</v>
      </c>
      <c r="E38" s="15">
        <v>3162.21</v>
      </c>
      <c r="F38" s="15">
        <v>-523.95000000000005</v>
      </c>
      <c r="G38" s="15">
        <v>-693.31</v>
      </c>
    </row>
    <row r="39" spans="2:7" x14ac:dyDescent="0.25">
      <c r="B39" s="15">
        <v>3404</v>
      </c>
      <c r="C39" s="15">
        <v>19.815000000000001</v>
      </c>
      <c r="D39" s="15">
        <v>232.92099999999999</v>
      </c>
      <c r="E39" s="15">
        <v>3256.29</v>
      </c>
      <c r="F39" s="15">
        <v>-544.39</v>
      </c>
      <c r="G39" s="15">
        <v>-720.35</v>
      </c>
    </row>
    <row r="40" spans="2:7" x14ac:dyDescent="0.25">
      <c r="B40" s="15">
        <v>3504</v>
      </c>
      <c r="C40" s="15">
        <v>19.815000000000001</v>
      </c>
      <c r="D40" s="15">
        <v>232.92099999999999</v>
      </c>
      <c r="E40" s="15">
        <v>3350.37</v>
      </c>
      <c r="F40" s="15">
        <v>-564.83000000000004</v>
      </c>
      <c r="G40" s="15">
        <v>-747.4</v>
      </c>
    </row>
    <row r="41" spans="2:7" x14ac:dyDescent="0.25">
      <c r="B41" s="15">
        <v>3604</v>
      </c>
      <c r="C41" s="15">
        <v>19.815000000000001</v>
      </c>
      <c r="D41" s="15">
        <v>232.92099999999999</v>
      </c>
      <c r="E41" s="15">
        <v>3444.45</v>
      </c>
      <c r="F41" s="15">
        <v>-585.26</v>
      </c>
      <c r="G41" s="15">
        <v>-774.44</v>
      </c>
    </row>
    <row r="42" spans="2:7" x14ac:dyDescent="0.25">
      <c r="B42" s="15">
        <v>3704</v>
      </c>
      <c r="C42" s="15">
        <v>19.815000000000001</v>
      </c>
      <c r="D42" s="15">
        <v>232.92099999999999</v>
      </c>
      <c r="E42" s="15">
        <v>3538.53</v>
      </c>
      <c r="F42" s="15">
        <v>-605.70000000000005</v>
      </c>
      <c r="G42" s="15">
        <v>-801.49</v>
      </c>
    </row>
    <row r="43" spans="2:7" x14ac:dyDescent="0.25">
      <c r="B43" s="15">
        <v>3804</v>
      </c>
      <c r="C43" s="15">
        <v>19.815000000000001</v>
      </c>
      <c r="D43" s="15">
        <v>232.92099999999999</v>
      </c>
      <c r="E43" s="15">
        <v>3632.61</v>
      </c>
      <c r="F43" s="15">
        <v>-626.14</v>
      </c>
      <c r="G43" s="15">
        <v>-828.53</v>
      </c>
    </row>
    <row r="44" spans="2:7" x14ac:dyDescent="0.25">
      <c r="B44" s="15">
        <v>3904</v>
      </c>
      <c r="C44" s="15">
        <v>19.815000000000001</v>
      </c>
      <c r="D44" s="15">
        <v>232.92099999999999</v>
      </c>
      <c r="E44" s="15">
        <v>3726.68</v>
      </c>
      <c r="F44" s="15">
        <v>-646.58000000000004</v>
      </c>
      <c r="G44" s="15">
        <v>-855.57</v>
      </c>
    </row>
    <row r="45" spans="2:7" x14ac:dyDescent="0.25">
      <c r="B45" s="15">
        <v>4004</v>
      </c>
      <c r="C45" s="15">
        <v>19.815000000000001</v>
      </c>
      <c r="D45" s="15">
        <v>232.92099999999999</v>
      </c>
      <c r="E45" s="15">
        <v>3820.76</v>
      </c>
      <c r="F45" s="15">
        <v>-667.02</v>
      </c>
      <c r="G45" s="15">
        <v>-882.62</v>
      </c>
    </row>
    <row r="46" spans="2:7" x14ac:dyDescent="0.25">
      <c r="B46" s="15">
        <v>4104</v>
      </c>
      <c r="C46" s="15">
        <v>19.815000000000001</v>
      </c>
      <c r="D46" s="15">
        <v>232.92099999999999</v>
      </c>
      <c r="E46" s="15">
        <v>3914.84</v>
      </c>
      <c r="F46" s="15">
        <v>-687.45</v>
      </c>
      <c r="G46" s="15">
        <v>-909.66</v>
      </c>
    </row>
    <row r="47" spans="2:7" x14ac:dyDescent="0.25">
      <c r="B47" s="15">
        <v>4204</v>
      </c>
      <c r="C47" s="15">
        <v>19.815000000000001</v>
      </c>
      <c r="D47" s="15">
        <v>232.92099999999999</v>
      </c>
      <c r="E47" s="15">
        <v>4008.92</v>
      </c>
      <c r="F47" s="15">
        <v>-707.89</v>
      </c>
      <c r="G47" s="15">
        <v>-936.71</v>
      </c>
    </row>
    <row r="48" spans="2:7" x14ac:dyDescent="0.25">
      <c r="B48" s="15">
        <v>4304</v>
      </c>
      <c r="C48" s="15">
        <v>19.815000000000001</v>
      </c>
      <c r="D48" s="15">
        <v>232.92099999999999</v>
      </c>
      <c r="E48" s="15">
        <v>4103</v>
      </c>
      <c r="F48" s="15">
        <v>-728.33</v>
      </c>
      <c r="G48" s="15">
        <v>-963.75</v>
      </c>
    </row>
    <row r="49" spans="2:7" x14ac:dyDescent="0.25">
      <c r="B49" s="15">
        <v>4404</v>
      </c>
      <c r="C49" s="15">
        <v>19.815000000000001</v>
      </c>
      <c r="D49" s="15">
        <v>232.92099999999999</v>
      </c>
      <c r="E49" s="15">
        <v>4197.08</v>
      </c>
      <c r="F49" s="15">
        <v>-748.77</v>
      </c>
      <c r="G49" s="15">
        <v>-990.79</v>
      </c>
    </row>
    <row r="50" spans="2:7" x14ac:dyDescent="0.25">
      <c r="B50" s="15">
        <v>4504</v>
      </c>
      <c r="C50" s="15">
        <v>19.815000000000001</v>
      </c>
      <c r="D50" s="15">
        <v>232.92099999999999</v>
      </c>
      <c r="E50" s="15">
        <v>4291.16</v>
      </c>
      <c r="F50" s="15">
        <v>-769.2</v>
      </c>
      <c r="G50" s="15">
        <v>-1017.84</v>
      </c>
    </row>
    <row r="51" spans="2:7" x14ac:dyDescent="0.25">
      <c r="B51" s="15">
        <v>4604</v>
      </c>
      <c r="C51" s="15">
        <v>19.815000000000001</v>
      </c>
      <c r="D51" s="15">
        <v>232.92099999999999</v>
      </c>
      <c r="E51" s="15">
        <v>4385.24</v>
      </c>
      <c r="F51" s="15">
        <v>-789.64</v>
      </c>
      <c r="G51" s="15">
        <v>-1044.8800000000001</v>
      </c>
    </row>
    <row r="52" spans="2:7" x14ac:dyDescent="0.25">
      <c r="B52" s="15">
        <v>4704</v>
      </c>
      <c r="C52" s="15">
        <v>19.815000000000001</v>
      </c>
      <c r="D52" s="15">
        <v>232.92099999999999</v>
      </c>
      <c r="E52" s="15">
        <v>4479.32</v>
      </c>
      <c r="F52" s="15">
        <v>-810.08</v>
      </c>
      <c r="G52" s="15">
        <v>-1071.93</v>
      </c>
    </row>
    <row r="53" spans="2:7" x14ac:dyDescent="0.25">
      <c r="B53" s="15">
        <v>4804</v>
      </c>
      <c r="C53" s="15">
        <v>19.815000000000001</v>
      </c>
      <c r="D53" s="15">
        <v>232.92099999999999</v>
      </c>
      <c r="E53" s="15">
        <v>4573.3999999999996</v>
      </c>
      <c r="F53" s="15">
        <v>-830.52</v>
      </c>
      <c r="G53" s="15">
        <v>-1098.97</v>
      </c>
    </row>
    <row r="54" spans="2:7" x14ac:dyDescent="0.25">
      <c r="B54" s="15">
        <v>4904</v>
      </c>
      <c r="C54" s="15">
        <v>19.815000000000001</v>
      </c>
      <c r="D54" s="15">
        <v>232.92099999999999</v>
      </c>
      <c r="E54" s="15">
        <v>4667.4799999999996</v>
      </c>
      <c r="F54" s="15">
        <v>-850.96</v>
      </c>
      <c r="G54" s="15">
        <v>-1126.01</v>
      </c>
    </row>
    <row r="55" spans="2:7" x14ac:dyDescent="0.25">
      <c r="B55" s="15">
        <v>5004</v>
      </c>
      <c r="C55" s="15">
        <v>19.815000000000001</v>
      </c>
      <c r="D55" s="15">
        <v>232.92099999999999</v>
      </c>
      <c r="E55" s="15">
        <v>4761.5600000000004</v>
      </c>
      <c r="F55" s="15">
        <v>-871.39</v>
      </c>
      <c r="G55" s="15">
        <v>-1153.06</v>
      </c>
    </row>
    <row r="56" spans="2:7" x14ac:dyDescent="0.25">
      <c r="B56" s="15">
        <v>5104</v>
      </c>
      <c r="C56" s="15">
        <v>19.815000000000001</v>
      </c>
      <c r="D56" s="15">
        <v>232.92099999999999</v>
      </c>
      <c r="E56" s="15">
        <v>4855.6400000000003</v>
      </c>
      <c r="F56" s="15">
        <v>-891.83</v>
      </c>
      <c r="G56" s="15">
        <v>-1180.0999999999999</v>
      </c>
    </row>
    <row r="57" spans="2:7" x14ac:dyDescent="0.25">
      <c r="B57" s="15">
        <v>5204</v>
      </c>
      <c r="C57" s="15">
        <v>19.815000000000001</v>
      </c>
      <c r="D57" s="15">
        <v>232.92099999999999</v>
      </c>
      <c r="E57" s="15">
        <v>4949.72</v>
      </c>
      <c r="F57" s="15">
        <v>-912.27</v>
      </c>
      <c r="G57" s="15">
        <v>-1207.1500000000001</v>
      </c>
    </row>
    <row r="58" spans="2:7" x14ac:dyDescent="0.25">
      <c r="B58" s="15">
        <v>5304</v>
      </c>
      <c r="C58" s="15">
        <v>19.815000000000001</v>
      </c>
      <c r="D58" s="15">
        <v>232.92099999999999</v>
      </c>
      <c r="E58" s="15">
        <v>5043.79</v>
      </c>
      <c r="F58" s="15">
        <v>-932.71</v>
      </c>
      <c r="G58" s="15">
        <v>-1234.19</v>
      </c>
    </row>
    <row r="59" spans="2:7" x14ac:dyDescent="0.25">
      <c r="B59" s="15">
        <v>5404</v>
      </c>
      <c r="C59" s="15">
        <v>19.815000000000001</v>
      </c>
      <c r="D59" s="15">
        <v>232.92099999999999</v>
      </c>
      <c r="E59" s="15">
        <v>5137.87</v>
      </c>
      <c r="F59" s="15">
        <v>-953.15</v>
      </c>
      <c r="G59" s="15">
        <v>-1261.23</v>
      </c>
    </row>
    <row r="60" spans="2:7" x14ac:dyDescent="0.25">
      <c r="B60" s="15">
        <v>5504</v>
      </c>
      <c r="C60" s="15">
        <v>19.815000000000001</v>
      </c>
      <c r="D60" s="15">
        <v>232.92099999999999</v>
      </c>
      <c r="E60" s="15">
        <v>5231.95</v>
      </c>
      <c r="F60" s="15">
        <v>-973.58</v>
      </c>
      <c r="G60" s="15">
        <v>-1288.28</v>
      </c>
    </row>
    <row r="61" spans="2:7" x14ac:dyDescent="0.25">
      <c r="B61" s="15">
        <v>5604</v>
      </c>
      <c r="C61" s="15">
        <v>19.815000000000001</v>
      </c>
      <c r="D61" s="15">
        <v>232.92099999999999</v>
      </c>
      <c r="E61" s="15">
        <v>5326.03</v>
      </c>
      <c r="F61" s="15">
        <v>-994.02</v>
      </c>
      <c r="G61" s="15">
        <v>-1315.32</v>
      </c>
    </row>
    <row r="62" spans="2:7" x14ac:dyDescent="0.25">
      <c r="B62" s="15">
        <v>5704</v>
      </c>
      <c r="C62" s="15">
        <v>19.815000000000001</v>
      </c>
      <c r="D62" s="15">
        <v>232.92099999999999</v>
      </c>
      <c r="E62" s="15">
        <v>5420.11</v>
      </c>
      <c r="F62" s="15">
        <v>-1014.46</v>
      </c>
      <c r="G62" s="15">
        <v>-1342.37</v>
      </c>
    </row>
    <row r="63" spans="2:7" x14ac:dyDescent="0.25">
      <c r="B63" s="15">
        <v>5804</v>
      </c>
      <c r="C63" s="15">
        <v>19.815000000000001</v>
      </c>
      <c r="D63" s="15">
        <v>232.92099999999999</v>
      </c>
      <c r="E63" s="15">
        <v>5514.19</v>
      </c>
      <c r="F63" s="15">
        <v>-1034.9000000000001</v>
      </c>
      <c r="G63" s="15">
        <v>-1369.41</v>
      </c>
    </row>
    <row r="64" spans="2:7" x14ac:dyDescent="0.25">
      <c r="B64" s="15">
        <v>5904</v>
      </c>
      <c r="C64" s="15">
        <v>19.815000000000001</v>
      </c>
      <c r="D64" s="15">
        <v>232.92099999999999</v>
      </c>
      <c r="E64" s="15">
        <v>5608.27</v>
      </c>
      <c r="F64" s="15">
        <v>-1055.3399999999999</v>
      </c>
      <c r="G64" s="15">
        <v>-1396.46</v>
      </c>
    </row>
    <row r="65" spans="2:7" x14ac:dyDescent="0.25">
      <c r="B65" s="15">
        <v>6004</v>
      </c>
      <c r="C65" s="15">
        <v>19.815000000000001</v>
      </c>
      <c r="D65" s="15">
        <v>232.92099999999999</v>
      </c>
      <c r="E65" s="15">
        <v>5702.35</v>
      </c>
      <c r="F65" s="15">
        <v>-1075.77</v>
      </c>
      <c r="G65" s="15">
        <v>-1423.5</v>
      </c>
    </row>
    <row r="66" spans="2:7" x14ac:dyDescent="0.25">
      <c r="B66" s="15">
        <v>6104</v>
      </c>
      <c r="C66" s="15">
        <v>19.815000000000001</v>
      </c>
      <c r="D66" s="15">
        <v>232.92099999999999</v>
      </c>
      <c r="E66" s="15">
        <v>5796.43</v>
      </c>
      <c r="F66" s="15">
        <v>-1096.21</v>
      </c>
      <c r="G66" s="15">
        <v>-1450.54</v>
      </c>
    </row>
    <row r="67" spans="2:7" x14ac:dyDescent="0.25">
      <c r="B67" s="15">
        <v>6204</v>
      </c>
      <c r="C67" s="15">
        <v>19.815000000000001</v>
      </c>
      <c r="D67" s="15">
        <v>232.92099999999999</v>
      </c>
      <c r="E67" s="15">
        <v>5890.51</v>
      </c>
      <c r="F67" s="15">
        <v>-1116.6500000000001</v>
      </c>
      <c r="G67" s="15">
        <v>-1477.59</v>
      </c>
    </row>
    <row r="68" spans="2:7" x14ac:dyDescent="0.25">
      <c r="B68" s="15">
        <v>6304</v>
      </c>
      <c r="C68" s="15">
        <v>19.815000000000001</v>
      </c>
      <c r="D68" s="15">
        <v>232.92099999999999</v>
      </c>
      <c r="E68" s="15">
        <v>5984.59</v>
      </c>
      <c r="F68" s="15">
        <v>-1137.0899999999999</v>
      </c>
      <c r="G68" s="15">
        <v>-1504.63</v>
      </c>
    </row>
    <row r="69" spans="2:7" x14ac:dyDescent="0.25">
      <c r="B69" s="15">
        <v>6404</v>
      </c>
      <c r="C69" s="15">
        <v>19.815000000000001</v>
      </c>
      <c r="D69" s="15">
        <v>232.92099999999999</v>
      </c>
      <c r="E69" s="15">
        <v>6078.67</v>
      </c>
      <c r="F69" s="15">
        <v>-1157.52</v>
      </c>
      <c r="G69" s="15">
        <v>-1531.68</v>
      </c>
    </row>
    <row r="70" spans="2:7" x14ac:dyDescent="0.25">
      <c r="B70" s="15">
        <v>6504</v>
      </c>
      <c r="C70" s="15">
        <v>19.815000000000001</v>
      </c>
      <c r="D70" s="15">
        <v>232.92099999999999</v>
      </c>
      <c r="E70" s="15">
        <v>6172.75</v>
      </c>
      <c r="F70" s="15">
        <v>-1177.96</v>
      </c>
      <c r="G70" s="15">
        <v>-1558.72</v>
      </c>
    </row>
    <row r="71" spans="2:7" x14ac:dyDescent="0.25">
      <c r="B71" s="15">
        <v>6604</v>
      </c>
      <c r="C71" s="15">
        <v>19.815000000000001</v>
      </c>
      <c r="D71" s="15">
        <v>232.92099999999999</v>
      </c>
      <c r="E71" s="15">
        <v>6266.83</v>
      </c>
      <c r="F71" s="15">
        <v>-1198.4000000000001</v>
      </c>
      <c r="G71" s="15">
        <v>-1585.76</v>
      </c>
    </row>
    <row r="72" spans="2:7" x14ac:dyDescent="0.25">
      <c r="B72" s="15">
        <v>6704</v>
      </c>
      <c r="C72" s="15">
        <v>19.815000000000001</v>
      </c>
      <c r="D72" s="15">
        <v>232.92099999999999</v>
      </c>
      <c r="E72" s="15">
        <v>6360.9</v>
      </c>
      <c r="F72" s="15">
        <v>-1218.8399999999999</v>
      </c>
      <c r="G72" s="15">
        <v>-1612.81</v>
      </c>
    </row>
    <row r="73" spans="2:7" x14ac:dyDescent="0.25">
      <c r="B73" s="15">
        <v>6769.87</v>
      </c>
      <c r="C73" s="15">
        <v>19.815000000000001</v>
      </c>
      <c r="D73" s="15">
        <v>232.92099999999999</v>
      </c>
      <c r="E73" s="15">
        <v>6422.88</v>
      </c>
      <c r="F73" s="15">
        <v>-1232.3</v>
      </c>
      <c r="G73" s="15">
        <v>-1630.62</v>
      </c>
    </row>
    <row r="74" spans="2:7" x14ac:dyDescent="0.25">
      <c r="B74" s="15">
        <v>6804</v>
      </c>
      <c r="C74" s="15">
        <v>17.512</v>
      </c>
      <c r="D74" s="15">
        <v>226.554</v>
      </c>
      <c r="E74" s="15">
        <v>6455.21</v>
      </c>
      <c r="F74" s="15">
        <v>-1239.32</v>
      </c>
      <c r="G74" s="15">
        <v>-1638.97</v>
      </c>
    </row>
    <row r="75" spans="2:7" x14ac:dyDescent="0.25">
      <c r="B75" s="15">
        <v>6904</v>
      </c>
      <c r="C75" s="15">
        <v>12.72</v>
      </c>
      <c r="D75" s="15">
        <v>196.66</v>
      </c>
      <c r="E75" s="15">
        <v>6551.87</v>
      </c>
      <c r="F75" s="15">
        <v>-1260.26</v>
      </c>
      <c r="G75" s="15">
        <v>-1653.08</v>
      </c>
    </row>
    <row r="76" spans="2:7" x14ac:dyDescent="0.25">
      <c r="B76" s="15">
        <v>7004</v>
      </c>
      <c r="C76" s="15">
        <v>13.284000000000001</v>
      </c>
      <c r="D76" s="15">
        <v>155.91399999999999</v>
      </c>
      <c r="E76" s="15">
        <v>6649.5</v>
      </c>
      <c r="F76" s="15">
        <v>-1281.3399999999999</v>
      </c>
      <c r="G76" s="15">
        <v>-1651.54</v>
      </c>
    </row>
    <row r="77" spans="2:7" x14ac:dyDescent="0.25">
      <c r="B77" s="15">
        <v>7104</v>
      </c>
      <c r="C77" s="15">
        <v>18.725999999999999</v>
      </c>
      <c r="D77" s="15">
        <v>129.32</v>
      </c>
      <c r="E77" s="15">
        <v>6745.71</v>
      </c>
      <c r="F77" s="15">
        <v>-1302.04</v>
      </c>
      <c r="G77" s="15">
        <v>-1634.4</v>
      </c>
    </row>
    <row r="78" spans="2:7" x14ac:dyDescent="0.25">
      <c r="B78" s="15">
        <v>7204</v>
      </c>
      <c r="C78" s="15">
        <v>26.16</v>
      </c>
      <c r="D78" s="15">
        <v>115.828</v>
      </c>
      <c r="E78" s="15">
        <v>6838.14</v>
      </c>
      <c r="F78" s="15">
        <v>-1321.86</v>
      </c>
      <c r="G78" s="15">
        <v>-1602.07</v>
      </c>
    </row>
    <row r="79" spans="2:7" x14ac:dyDescent="0.25">
      <c r="B79" s="15">
        <v>7304</v>
      </c>
      <c r="C79" s="15">
        <v>34.313000000000002</v>
      </c>
      <c r="D79" s="15">
        <v>108.193</v>
      </c>
      <c r="E79" s="15">
        <v>6924.49</v>
      </c>
      <c r="F79" s="15">
        <v>-1340.3</v>
      </c>
      <c r="G79" s="15">
        <v>-1555.36</v>
      </c>
    </row>
    <row r="80" spans="2:7" x14ac:dyDescent="0.25">
      <c r="B80" s="15">
        <v>7404</v>
      </c>
      <c r="C80" s="15">
        <v>42.774999999999999</v>
      </c>
      <c r="D80" s="15">
        <v>103.244</v>
      </c>
      <c r="E80" s="15">
        <v>7002.65</v>
      </c>
      <c r="F80" s="15">
        <v>-1356.91</v>
      </c>
      <c r="G80" s="15">
        <v>-1495.4</v>
      </c>
    </row>
    <row r="81" spans="2:7" x14ac:dyDescent="0.25">
      <c r="B81" s="15">
        <v>7504</v>
      </c>
      <c r="C81" s="15">
        <v>51.39</v>
      </c>
      <c r="D81" s="15">
        <v>99.677000000000007</v>
      </c>
      <c r="E81" s="15">
        <v>7070.69</v>
      </c>
      <c r="F81" s="15">
        <v>-1371.29</v>
      </c>
      <c r="G81" s="15">
        <v>-1423.69</v>
      </c>
    </row>
    <row r="82" spans="2:7" x14ac:dyDescent="0.25">
      <c r="B82" s="15">
        <v>7604</v>
      </c>
      <c r="C82" s="15">
        <v>60.09</v>
      </c>
      <c r="D82" s="15">
        <v>96.882000000000005</v>
      </c>
      <c r="E82" s="15">
        <v>7126.94</v>
      </c>
      <c r="F82" s="15">
        <v>-1383.07</v>
      </c>
      <c r="G82" s="15">
        <v>-1341.98</v>
      </c>
    </row>
    <row r="83" spans="2:7" x14ac:dyDescent="0.25">
      <c r="B83" s="15">
        <v>7704</v>
      </c>
      <c r="C83" s="15">
        <v>68.838999999999999</v>
      </c>
      <c r="D83" s="15">
        <v>94.540999999999997</v>
      </c>
      <c r="E83" s="15">
        <v>7170.01</v>
      </c>
      <c r="F83" s="15">
        <v>-1391.97</v>
      </c>
      <c r="G83" s="15">
        <v>-1252.28</v>
      </c>
    </row>
    <row r="84" spans="2:7" x14ac:dyDescent="0.25">
      <c r="B84" s="15">
        <v>7804</v>
      </c>
      <c r="C84" s="15">
        <v>77.617000000000004</v>
      </c>
      <c r="D84" s="15">
        <v>92.462999999999994</v>
      </c>
      <c r="E84" s="15">
        <v>7198.84</v>
      </c>
      <c r="F84" s="15">
        <v>-1397.78</v>
      </c>
      <c r="G84" s="15">
        <v>-1156.81</v>
      </c>
    </row>
    <row r="85" spans="2:7" x14ac:dyDescent="0.25">
      <c r="B85" s="15">
        <v>7904</v>
      </c>
      <c r="C85" s="15">
        <v>86.41</v>
      </c>
      <c r="D85" s="15">
        <v>90.522000000000006</v>
      </c>
      <c r="E85" s="15">
        <v>7212.72</v>
      </c>
      <c r="F85" s="15">
        <v>-1400.34</v>
      </c>
      <c r="G85" s="15">
        <v>-1057.92</v>
      </c>
    </row>
    <row r="86" spans="2:7" x14ac:dyDescent="0.25">
      <c r="B86" s="15">
        <v>7942.98</v>
      </c>
      <c r="C86" s="15">
        <v>89.838999999999999</v>
      </c>
      <c r="D86" s="15">
        <v>89.78</v>
      </c>
      <c r="E86" s="15">
        <v>7214</v>
      </c>
      <c r="F86" s="15">
        <v>-1400.44</v>
      </c>
      <c r="G86" s="15">
        <v>-1018.96</v>
      </c>
    </row>
    <row r="87" spans="2:7" x14ac:dyDescent="0.25">
      <c r="B87" s="15">
        <v>8004</v>
      </c>
      <c r="C87" s="15">
        <v>89.84</v>
      </c>
      <c r="D87" s="15">
        <v>89.781000000000006</v>
      </c>
      <c r="E87" s="15">
        <v>7214.17</v>
      </c>
      <c r="F87" s="15">
        <v>-1400.2</v>
      </c>
      <c r="G87" s="15">
        <v>-957.95</v>
      </c>
    </row>
    <row r="88" spans="2:7" x14ac:dyDescent="0.25">
      <c r="B88" s="15">
        <v>8104</v>
      </c>
      <c r="C88" s="15">
        <v>89.841999999999999</v>
      </c>
      <c r="D88" s="15">
        <v>89.783000000000001</v>
      </c>
      <c r="E88" s="15">
        <v>7214.45</v>
      </c>
      <c r="F88" s="15">
        <v>-1399.83</v>
      </c>
      <c r="G88" s="15">
        <v>-857.95</v>
      </c>
    </row>
    <row r="89" spans="2:7" x14ac:dyDescent="0.25">
      <c r="B89" s="15">
        <v>8204</v>
      </c>
      <c r="C89" s="15">
        <v>89.843000000000004</v>
      </c>
      <c r="D89" s="15">
        <v>89.784999999999997</v>
      </c>
      <c r="E89" s="15">
        <v>7214.72</v>
      </c>
      <c r="F89" s="15">
        <v>-1399.45</v>
      </c>
      <c r="G89" s="15">
        <v>-757.95</v>
      </c>
    </row>
    <row r="90" spans="2:7" x14ac:dyDescent="0.25">
      <c r="B90" s="15">
        <v>8304</v>
      </c>
      <c r="C90" s="15">
        <v>89.844999999999999</v>
      </c>
      <c r="D90" s="15">
        <v>89.787000000000006</v>
      </c>
      <c r="E90" s="15">
        <v>7215</v>
      </c>
      <c r="F90" s="15">
        <v>-1399.08</v>
      </c>
      <c r="G90" s="15">
        <v>-657.95</v>
      </c>
    </row>
    <row r="91" spans="2:7" x14ac:dyDescent="0.25">
      <c r="B91" s="15">
        <v>8404</v>
      </c>
      <c r="C91" s="15">
        <v>89.846000000000004</v>
      </c>
      <c r="D91" s="15">
        <v>89.789000000000001</v>
      </c>
      <c r="E91" s="15">
        <v>7215.27</v>
      </c>
      <c r="F91" s="15">
        <v>-1398.71</v>
      </c>
      <c r="G91" s="15">
        <v>-557.95000000000005</v>
      </c>
    </row>
    <row r="92" spans="2:7" x14ac:dyDescent="0.25">
      <c r="B92" s="15">
        <v>8504</v>
      </c>
      <c r="C92" s="15">
        <v>89.847999999999999</v>
      </c>
      <c r="D92" s="15">
        <v>89.790999999999997</v>
      </c>
      <c r="E92" s="15">
        <v>7215.53</v>
      </c>
      <c r="F92" s="15">
        <v>-1398.34</v>
      </c>
      <c r="G92" s="15">
        <v>-457.95</v>
      </c>
    </row>
    <row r="93" spans="2:7" x14ac:dyDescent="0.25">
      <c r="B93" s="15">
        <v>8604</v>
      </c>
      <c r="C93" s="15">
        <v>89.85</v>
      </c>
      <c r="D93" s="15">
        <v>89.793000000000006</v>
      </c>
      <c r="E93" s="15">
        <v>7215.8</v>
      </c>
      <c r="F93" s="15">
        <v>-1397.98</v>
      </c>
      <c r="G93" s="15">
        <v>-357.95</v>
      </c>
    </row>
    <row r="94" spans="2:7" x14ac:dyDescent="0.25">
      <c r="B94" s="15">
        <v>8704</v>
      </c>
      <c r="C94" s="15">
        <v>89.850999999999999</v>
      </c>
      <c r="D94" s="15">
        <v>89.795000000000002</v>
      </c>
      <c r="E94" s="15">
        <v>7216.06</v>
      </c>
      <c r="F94" s="15">
        <v>-1397.62</v>
      </c>
      <c r="G94" s="15">
        <v>-257.95</v>
      </c>
    </row>
    <row r="95" spans="2:7" x14ac:dyDescent="0.25">
      <c r="B95" s="15">
        <v>8804</v>
      </c>
      <c r="C95" s="15">
        <v>89.852999999999994</v>
      </c>
      <c r="D95" s="15">
        <v>89.796999999999997</v>
      </c>
      <c r="E95" s="15">
        <v>7216.31</v>
      </c>
      <c r="F95" s="15">
        <v>-1397.26</v>
      </c>
      <c r="G95" s="15">
        <v>-157.94999999999999</v>
      </c>
    </row>
    <row r="96" spans="2:7" x14ac:dyDescent="0.25">
      <c r="B96" s="15">
        <v>8904</v>
      </c>
      <c r="C96" s="15">
        <v>89.855000000000004</v>
      </c>
      <c r="D96" s="15">
        <v>89.799000000000007</v>
      </c>
      <c r="E96" s="15">
        <v>7216.57</v>
      </c>
      <c r="F96" s="15">
        <v>-1396.91</v>
      </c>
      <c r="G96" s="15">
        <v>-57.95</v>
      </c>
    </row>
    <row r="97" spans="2:7" x14ac:dyDescent="0.25">
      <c r="B97" s="15">
        <v>9004</v>
      </c>
      <c r="C97" s="15">
        <v>89.855999999999995</v>
      </c>
      <c r="D97" s="15">
        <v>89.801000000000002</v>
      </c>
      <c r="E97" s="15">
        <v>7216.82</v>
      </c>
      <c r="F97" s="15">
        <v>-1396.56</v>
      </c>
      <c r="G97" s="15">
        <v>42.04</v>
      </c>
    </row>
    <row r="98" spans="2:7" x14ac:dyDescent="0.25">
      <c r="B98" s="15">
        <v>9104</v>
      </c>
      <c r="C98" s="15">
        <v>89.858000000000004</v>
      </c>
      <c r="D98" s="15">
        <v>89.802999999999997</v>
      </c>
      <c r="E98" s="15">
        <v>7217.07</v>
      </c>
      <c r="F98" s="15">
        <v>-1396.22</v>
      </c>
      <c r="G98" s="15">
        <v>142.04</v>
      </c>
    </row>
    <row r="99" spans="2:7" x14ac:dyDescent="0.25">
      <c r="B99" s="15">
        <v>9204</v>
      </c>
      <c r="C99" s="15">
        <v>89.858999999999995</v>
      </c>
      <c r="D99" s="15">
        <v>89.805000000000007</v>
      </c>
      <c r="E99" s="15">
        <v>7217.32</v>
      </c>
      <c r="F99" s="15">
        <v>-1395.88</v>
      </c>
      <c r="G99" s="15">
        <v>242.04</v>
      </c>
    </row>
    <row r="100" spans="2:7" x14ac:dyDescent="0.25">
      <c r="B100" s="15">
        <v>9304</v>
      </c>
      <c r="C100" s="15">
        <v>89.861000000000004</v>
      </c>
      <c r="D100" s="15">
        <v>89.807000000000002</v>
      </c>
      <c r="E100" s="15">
        <v>7217.56</v>
      </c>
      <c r="F100" s="15">
        <v>-1395.54</v>
      </c>
      <c r="G100" s="15">
        <v>342.04</v>
      </c>
    </row>
    <row r="101" spans="2:7" x14ac:dyDescent="0.25">
      <c r="B101" s="15">
        <v>9404</v>
      </c>
      <c r="C101" s="15">
        <v>89.863</v>
      </c>
      <c r="D101" s="15">
        <v>89.808999999999997</v>
      </c>
      <c r="E101" s="15">
        <v>7217.8</v>
      </c>
      <c r="F101" s="15">
        <v>-1395.21</v>
      </c>
      <c r="G101" s="15">
        <v>442.04</v>
      </c>
    </row>
    <row r="102" spans="2:7" x14ac:dyDescent="0.25">
      <c r="B102" s="15">
        <v>9504</v>
      </c>
      <c r="C102" s="15">
        <v>89.864000000000004</v>
      </c>
      <c r="D102" s="15">
        <v>89.811000000000007</v>
      </c>
      <c r="E102" s="15">
        <v>7218.04</v>
      </c>
      <c r="F102" s="15">
        <v>-1394.88</v>
      </c>
      <c r="G102" s="15">
        <v>542.04</v>
      </c>
    </row>
    <row r="103" spans="2:7" x14ac:dyDescent="0.25">
      <c r="B103" s="15">
        <v>9604</v>
      </c>
      <c r="C103" s="15">
        <v>89.866</v>
      </c>
      <c r="D103" s="15">
        <v>89.813000000000002</v>
      </c>
      <c r="E103" s="15">
        <v>7218.28</v>
      </c>
      <c r="F103" s="15">
        <v>-1394.55</v>
      </c>
      <c r="G103" s="15">
        <v>642.04</v>
      </c>
    </row>
    <row r="104" spans="2:7" x14ac:dyDescent="0.25">
      <c r="B104" s="15">
        <v>9704</v>
      </c>
      <c r="C104" s="15">
        <v>89.867000000000004</v>
      </c>
      <c r="D104" s="15">
        <v>89.814999999999998</v>
      </c>
      <c r="E104" s="15">
        <v>7218.51</v>
      </c>
      <c r="F104" s="15">
        <v>-1394.22</v>
      </c>
      <c r="G104" s="15">
        <v>742.04</v>
      </c>
    </row>
    <row r="105" spans="2:7" x14ac:dyDescent="0.25">
      <c r="B105" s="15">
        <v>9804</v>
      </c>
      <c r="C105" s="15">
        <v>89.869</v>
      </c>
      <c r="D105" s="15">
        <v>89.816999999999993</v>
      </c>
      <c r="E105" s="15">
        <v>7218.74</v>
      </c>
      <c r="F105" s="15">
        <v>-1393.9</v>
      </c>
      <c r="G105" s="15">
        <v>842.04</v>
      </c>
    </row>
    <row r="106" spans="2:7" x14ac:dyDescent="0.25">
      <c r="B106" s="15">
        <v>9904</v>
      </c>
      <c r="C106" s="15">
        <v>89.870999999999995</v>
      </c>
      <c r="D106" s="15">
        <v>89.819000000000003</v>
      </c>
      <c r="E106" s="15">
        <v>7218.97</v>
      </c>
      <c r="F106" s="15">
        <v>-1393.59</v>
      </c>
      <c r="G106" s="15">
        <v>942.04</v>
      </c>
    </row>
    <row r="107" spans="2:7" x14ac:dyDescent="0.25">
      <c r="B107" s="15">
        <v>10004</v>
      </c>
      <c r="C107" s="15">
        <v>89.872</v>
      </c>
      <c r="D107" s="15">
        <v>89.820999999999998</v>
      </c>
      <c r="E107" s="15">
        <v>7219.19</v>
      </c>
      <c r="F107" s="15">
        <v>-1393.27</v>
      </c>
      <c r="G107" s="15">
        <v>1042.04</v>
      </c>
    </row>
    <row r="108" spans="2:7" x14ac:dyDescent="0.25">
      <c r="B108" s="15">
        <v>10104</v>
      </c>
      <c r="C108" s="15">
        <v>89.873999999999995</v>
      </c>
      <c r="D108" s="15">
        <v>89.822999999999993</v>
      </c>
      <c r="E108" s="15">
        <v>7219.41</v>
      </c>
      <c r="F108" s="15">
        <v>-1392.96</v>
      </c>
      <c r="G108" s="15">
        <v>1142.04</v>
      </c>
    </row>
    <row r="109" spans="2:7" x14ac:dyDescent="0.25">
      <c r="B109" s="15">
        <v>10204</v>
      </c>
      <c r="C109" s="15">
        <v>89.876000000000005</v>
      </c>
      <c r="D109" s="15">
        <v>89.825000000000003</v>
      </c>
      <c r="E109" s="15">
        <v>7219.63</v>
      </c>
      <c r="F109" s="15">
        <v>-1392.66</v>
      </c>
      <c r="G109" s="15">
        <v>1242.03</v>
      </c>
    </row>
    <row r="110" spans="2:7" x14ac:dyDescent="0.25">
      <c r="B110" s="15">
        <v>10304</v>
      </c>
      <c r="C110" s="15">
        <v>89.876999999999995</v>
      </c>
      <c r="D110" s="15">
        <v>89.826999999999998</v>
      </c>
      <c r="E110" s="15">
        <v>7219.85</v>
      </c>
      <c r="F110" s="15">
        <v>-1392.35</v>
      </c>
      <c r="G110" s="15">
        <v>1342.03</v>
      </c>
    </row>
    <row r="111" spans="2:7" x14ac:dyDescent="0.25">
      <c r="B111" s="15">
        <v>10404</v>
      </c>
      <c r="C111" s="15">
        <v>89.879000000000005</v>
      </c>
      <c r="D111" s="15">
        <v>89.828999999999994</v>
      </c>
      <c r="E111" s="15">
        <v>7220.06</v>
      </c>
      <c r="F111" s="15">
        <v>-1392.05</v>
      </c>
      <c r="G111" s="15">
        <v>1442.03</v>
      </c>
    </row>
    <row r="112" spans="2:7" x14ac:dyDescent="0.25">
      <c r="B112" s="15">
        <v>10504</v>
      </c>
      <c r="C112" s="15">
        <v>89.88</v>
      </c>
      <c r="D112" s="15">
        <v>89.831000000000003</v>
      </c>
      <c r="E112" s="15">
        <v>7220.27</v>
      </c>
      <c r="F112" s="15">
        <v>-1391.76</v>
      </c>
      <c r="G112" s="15">
        <v>1542.03</v>
      </c>
    </row>
    <row r="113" spans="2:7" x14ac:dyDescent="0.25">
      <c r="B113" s="15">
        <v>10604</v>
      </c>
      <c r="C113" s="15">
        <v>89.882000000000005</v>
      </c>
      <c r="D113" s="15">
        <v>89.832999999999998</v>
      </c>
      <c r="E113" s="15">
        <v>7220.48</v>
      </c>
      <c r="F113" s="15">
        <v>-1391.46</v>
      </c>
      <c r="G113" s="15">
        <v>1642.03</v>
      </c>
    </row>
    <row r="114" spans="2:7" x14ac:dyDescent="0.25">
      <c r="B114" s="15">
        <v>10704</v>
      </c>
      <c r="C114" s="15">
        <v>89.884</v>
      </c>
      <c r="D114" s="15">
        <v>89.834999999999994</v>
      </c>
      <c r="E114" s="15">
        <v>7220.68</v>
      </c>
      <c r="F114" s="15">
        <v>-1391.18</v>
      </c>
      <c r="G114" s="15">
        <v>1742.03</v>
      </c>
    </row>
    <row r="115" spans="2:7" x14ac:dyDescent="0.25">
      <c r="B115" s="15">
        <v>10804</v>
      </c>
      <c r="C115" s="15">
        <v>89.885000000000005</v>
      </c>
      <c r="D115" s="15">
        <v>89.837000000000003</v>
      </c>
      <c r="E115" s="15">
        <v>7220.88</v>
      </c>
      <c r="F115" s="15">
        <v>-1390.89</v>
      </c>
      <c r="G115" s="15">
        <v>1842.03</v>
      </c>
    </row>
    <row r="116" spans="2:7" x14ac:dyDescent="0.25">
      <c r="B116" s="15">
        <v>10904</v>
      </c>
      <c r="C116" s="15">
        <v>89.887</v>
      </c>
      <c r="D116" s="15">
        <v>89.838999999999999</v>
      </c>
      <c r="E116" s="15">
        <v>7221.08</v>
      </c>
      <c r="F116" s="15">
        <v>-1390.61</v>
      </c>
      <c r="G116" s="15">
        <v>1942.03</v>
      </c>
    </row>
    <row r="117" spans="2:7" x14ac:dyDescent="0.25">
      <c r="B117" s="15">
        <v>11004</v>
      </c>
      <c r="C117" s="15">
        <v>89.888000000000005</v>
      </c>
      <c r="D117" s="15">
        <v>89.840999999999994</v>
      </c>
      <c r="E117" s="15">
        <v>7221.28</v>
      </c>
      <c r="F117" s="15">
        <v>-1390.33</v>
      </c>
      <c r="G117" s="15">
        <v>2042.03</v>
      </c>
    </row>
    <row r="118" spans="2:7" x14ac:dyDescent="0.25">
      <c r="B118" s="15">
        <v>11104</v>
      </c>
      <c r="C118" s="15">
        <v>89.89</v>
      </c>
      <c r="D118" s="15">
        <v>89.843000000000004</v>
      </c>
      <c r="E118" s="15">
        <v>7221.47</v>
      </c>
      <c r="F118" s="15">
        <v>-1390.05</v>
      </c>
      <c r="G118" s="15">
        <v>2142.0300000000002</v>
      </c>
    </row>
    <row r="119" spans="2:7" x14ac:dyDescent="0.25">
      <c r="B119" s="15">
        <v>11204</v>
      </c>
      <c r="C119" s="15">
        <v>89.891999999999996</v>
      </c>
      <c r="D119" s="15">
        <v>89.844999999999999</v>
      </c>
      <c r="E119" s="15">
        <v>7221.66</v>
      </c>
      <c r="F119" s="15">
        <v>-1389.78</v>
      </c>
      <c r="G119" s="15">
        <v>2242.0300000000002</v>
      </c>
    </row>
    <row r="120" spans="2:7" x14ac:dyDescent="0.25">
      <c r="B120" s="15">
        <v>11304</v>
      </c>
      <c r="C120" s="15">
        <v>89.893000000000001</v>
      </c>
      <c r="D120" s="15">
        <v>89.846999999999994</v>
      </c>
      <c r="E120" s="15">
        <v>7221.85</v>
      </c>
      <c r="F120" s="15">
        <v>-1389.51</v>
      </c>
      <c r="G120" s="15">
        <v>2342.0300000000002</v>
      </c>
    </row>
    <row r="121" spans="2:7" x14ac:dyDescent="0.25">
      <c r="B121" s="15">
        <v>11404</v>
      </c>
      <c r="C121" s="15">
        <v>89.894999999999996</v>
      </c>
      <c r="D121" s="15">
        <v>89.849000000000004</v>
      </c>
      <c r="E121" s="15">
        <v>7222.04</v>
      </c>
      <c r="F121" s="15">
        <v>-1389.25</v>
      </c>
      <c r="G121" s="15">
        <v>2442.0300000000002</v>
      </c>
    </row>
    <row r="122" spans="2:7" x14ac:dyDescent="0.25">
      <c r="B122" s="15">
        <v>11504</v>
      </c>
      <c r="C122" s="15">
        <v>89.897000000000006</v>
      </c>
      <c r="D122" s="15">
        <v>89.850999999999999</v>
      </c>
      <c r="E122" s="15">
        <v>7222.22</v>
      </c>
      <c r="F122" s="15">
        <v>-1388.99</v>
      </c>
      <c r="G122" s="15">
        <v>2542.0300000000002</v>
      </c>
    </row>
    <row r="123" spans="2:7" x14ac:dyDescent="0.25">
      <c r="B123" s="15">
        <v>11604</v>
      </c>
      <c r="C123" s="15">
        <v>89.897999999999996</v>
      </c>
      <c r="D123" s="15">
        <v>89.852999999999994</v>
      </c>
      <c r="E123" s="15">
        <v>7222.4</v>
      </c>
      <c r="F123" s="15">
        <v>-1388.73</v>
      </c>
      <c r="G123" s="15">
        <v>2642.03</v>
      </c>
    </row>
    <row r="124" spans="2:7" x14ac:dyDescent="0.25">
      <c r="B124" s="15">
        <v>11704</v>
      </c>
      <c r="C124" s="15">
        <v>89.9</v>
      </c>
      <c r="D124" s="15">
        <v>89.855000000000004</v>
      </c>
      <c r="E124" s="15">
        <v>7222.57</v>
      </c>
      <c r="F124" s="15">
        <v>-1388.48</v>
      </c>
      <c r="G124" s="15">
        <v>2742.03</v>
      </c>
    </row>
    <row r="125" spans="2:7" x14ac:dyDescent="0.25">
      <c r="B125" s="15">
        <v>11804</v>
      </c>
      <c r="C125" s="15">
        <v>89.900999999999996</v>
      </c>
      <c r="D125" s="15">
        <v>89.856999999999999</v>
      </c>
      <c r="E125" s="15">
        <v>7222.75</v>
      </c>
      <c r="F125" s="15">
        <v>-1388.23</v>
      </c>
      <c r="G125" s="15">
        <v>2842.03</v>
      </c>
    </row>
    <row r="126" spans="2:7" x14ac:dyDescent="0.25">
      <c r="B126" s="15">
        <v>11904</v>
      </c>
      <c r="C126" s="15">
        <v>89.903000000000006</v>
      </c>
      <c r="D126" s="15">
        <v>89.858999999999995</v>
      </c>
      <c r="E126" s="15">
        <v>7222.92</v>
      </c>
      <c r="F126" s="15">
        <v>-1387.98</v>
      </c>
      <c r="G126" s="15">
        <v>2942.02</v>
      </c>
    </row>
    <row r="127" spans="2:7" x14ac:dyDescent="0.25">
      <c r="B127" s="15">
        <v>12004</v>
      </c>
      <c r="C127" s="15">
        <v>89.905000000000001</v>
      </c>
      <c r="D127" s="15">
        <v>89.861000000000004</v>
      </c>
      <c r="E127" s="15">
        <v>7223.08</v>
      </c>
      <c r="F127" s="15">
        <v>-1387.73</v>
      </c>
      <c r="G127" s="15">
        <v>3042.02</v>
      </c>
    </row>
    <row r="128" spans="2:7" x14ac:dyDescent="0.25">
      <c r="B128" s="15">
        <v>12104</v>
      </c>
      <c r="C128" s="15">
        <v>89.906000000000006</v>
      </c>
      <c r="D128" s="15">
        <v>89.863</v>
      </c>
      <c r="E128" s="15">
        <v>7223.25</v>
      </c>
      <c r="F128" s="15">
        <v>-1387.49</v>
      </c>
      <c r="G128" s="15">
        <v>3142.02</v>
      </c>
    </row>
    <row r="129" spans="2:7" x14ac:dyDescent="0.25">
      <c r="B129" s="15">
        <v>12204</v>
      </c>
      <c r="C129" s="15">
        <v>89.908000000000001</v>
      </c>
      <c r="D129" s="15">
        <v>89.864999999999995</v>
      </c>
      <c r="E129" s="15">
        <v>7223.41</v>
      </c>
      <c r="F129" s="15">
        <v>-1387.26</v>
      </c>
      <c r="G129" s="15">
        <v>3242.02</v>
      </c>
    </row>
    <row r="130" spans="2:7" x14ac:dyDescent="0.25">
      <c r="B130" s="15">
        <v>12304</v>
      </c>
      <c r="C130" s="15">
        <v>89.909000000000006</v>
      </c>
      <c r="D130" s="15">
        <v>89.867000000000004</v>
      </c>
      <c r="E130" s="15">
        <v>7223.57</v>
      </c>
      <c r="F130" s="15">
        <v>-1387.02</v>
      </c>
      <c r="G130" s="15">
        <v>3342.02</v>
      </c>
    </row>
    <row r="131" spans="2:7" x14ac:dyDescent="0.25">
      <c r="B131" s="15">
        <v>12404</v>
      </c>
      <c r="C131" s="15">
        <v>89.911000000000001</v>
      </c>
      <c r="D131" s="15">
        <v>89.869</v>
      </c>
      <c r="E131" s="15">
        <v>7223.73</v>
      </c>
      <c r="F131" s="15">
        <v>-1386.79</v>
      </c>
      <c r="G131" s="15">
        <v>3442.02</v>
      </c>
    </row>
    <row r="132" spans="2:7" x14ac:dyDescent="0.25">
      <c r="B132" s="15">
        <v>12504</v>
      </c>
      <c r="C132" s="15">
        <v>89.912999999999997</v>
      </c>
      <c r="D132" s="15">
        <v>89.870999999999995</v>
      </c>
      <c r="E132" s="15">
        <v>7223.88</v>
      </c>
      <c r="F132" s="15">
        <v>-1386.57</v>
      </c>
      <c r="G132" s="15">
        <v>3542.02</v>
      </c>
    </row>
    <row r="133" spans="2:7" x14ac:dyDescent="0.25">
      <c r="B133" s="15">
        <v>12604</v>
      </c>
      <c r="C133" s="15">
        <v>89.914000000000001</v>
      </c>
      <c r="D133" s="15">
        <v>89.873000000000005</v>
      </c>
      <c r="E133" s="15">
        <v>7224.03</v>
      </c>
      <c r="F133" s="15">
        <v>-1386.34</v>
      </c>
      <c r="G133" s="15">
        <v>3642.02</v>
      </c>
    </row>
    <row r="134" spans="2:7" x14ac:dyDescent="0.25">
      <c r="B134" s="15">
        <v>12704</v>
      </c>
      <c r="C134" s="15">
        <v>89.915999999999997</v>
      </c>
      <c r="D134" s="15">
        <v>89.875</v>
      </c>
      <c r="E134" s="15">
        <v>7224.18</v>
      </c>
      <c r="F134" s="15">
        <v>-1386.12</v>
      </c>
      <c r="G134" s="15">
        <v>3742.02</v>
      </c>
    </row>
    <row r="135" spans="2:7" x14ac:dyDescent="0.25">
      <c r="B135" s="15">
        <v>12804</v>
      </c>
      <c r="C135" s="15">
        <v>89.918000000000006</v>
      </c>
      <c r="D135" s="15">
        <v>89.876999999999995</v>
      </c>
      <c r="E135" s="15">
        <v>7224.33</v>
      </c>
      <c r="F135" s="15">
        <v>-1385.91</v>
      </c>
      <c r="G135" s="15">
        <v>3842.02</v>
      </c>
    </row>
    <row r="136" spans="2:7" x14ac:dyDescent="0.25">
      <c r="B136" s="15">
        <v>12904</v>
      </c>
      <c r="C136" s="15">
        <v>89.918999999999997</v>
      </c>
      <c r="D136" s="15">
        <v>89.879000000000005</v>
      </c>
      <c r="E136" s="15">
        <v>7224.47</v>
      </c>
      <c r="F136" s="15">
        <v>-1385.7</v>
      </c>
      <c r="G136" s="15">
        <v>3942.02</v>
      </c>
    </row>
    <row r="137" spans="2:7" x14ac:dyDescent="0.25">
      <c r="B137" s="15">
        <v>13004</v>
      </c>
      <c r="C137" s="15">
        <v>89.921000000000006</v>
      </c>
      <c r="D137" s="15">
        <v>89.881</v>
      </c>
      <c r="E137" s="15">
        <v>7224.61</v>
      </c>
      <c r="F137" s="15">
        <v>-1385.49</v>
      </c>
      <c r="G137" s="15">
        <v>4042.02</v>
      </c>
    </row>
    <row r="138" spans="2:7" x14ac:dyDescent="0.25">
      <c r="B138" s="15">
        <v>13104</v>
      </c>
      <c r="C138" s="15">
        <v>89.921999999999997</v>
      </c>
      <c r="D138" s="15">
        <v>89.882999999999996</v>
      </c>
      <c r="E138" s="15">
        <v>7224.75</v>
      </c>
      <c r="F138" s="15">
        <v>-1385.28</v>
      </c>
      <c r="G138" s="15">
        <v>4142.0200000000004</v>
      </c>
    </row>
    <row r="139" spans="2:7" x14ac:dyDescent="0.25">
      <c r="B139" s="15">
        <v>13204</v>
      </c>
      <c r="C139" s="15">
        <v>89.924000000000007</v>
      </c>
      <c r="D139" s="15">
        <v>89.885000000000005</v>
      </c>
      <c r="E139" s="15">
        <v>7224.88</v>
      </c>
      <c r="F139" s="15">
        <v>-1385.08</v>
      </c>
      <c r="G139" s="15">
        <v>4242.0200000000004</v>
      </c>
    </row>
    <row r="140" spans="2:7" x14ac:dyDescent="0.25">
      <c r="B140" s="15">
        <v>13304</v>
      </c>
      <c r="C140" s="15">
        <v>89.926000000000002</v>
      </c>
      <c r="D140" s="15">
        <v>89.887</v>
      </c>
      <c r="E140" s="15">
        <v>7225.01</v>
      </c>
      <c r="F140" s="15">
        <v>-1384.88</v>
      </c>
      <c r="G140" s="15">
        <v>4342.0200000000004</v>
      </c>
    </row>
    <row r="141" spans="2:7" x14ac:dyDescent="0.25">
      <c r="B141" s="15">
        <v>13404</v>
      </c>
      <c r="C141" s="15">
        <v>89.927000000000007</v>
      </c>
      <c r="D141" s="15">
        <v>89.888999999999996</v>
      </c>
      <c r="E141" s="15">
        <v>7225.14</v>
      </c>
      <c r="F141" s="15">
        <v>-1384.69</v>
      </c>
      <c r="G141" s="15">
        <v>4442.0200000000004</v>
      </c>
    </row>
    <row r="142" spans="2:7" x14ac:dyDescent="0.25">
      <c r="B142" s="15">
        <v>13504</v>
      </c>
      <c r="C142" s="15">
        <v>89.929000000000002</v>
      </c>
      <c r="D142" s="15">
        <v>89.891000000000005</v>
      </c>
      <c r="E142" s="15">
        <v>7225.26</v>
      </c>
      <c r="F142" s="15">
        <v>-1384.49</v>
      </c>
      <c r="G142" s="15">
        <v>4542.0200000000004</v>
      </c>
    </row>
    <row r="143" spans="2:7" x14ac:dyDescent="0.25">
      <c r="B143" s="15">
        <v>13604</v>
      </c>
      <c r="C143" s="15">
        <v>89.93</v>
      </c>
      <c r="D143" s="15">
        <v>89.893000000000001</v>
      </c>
      <c r="E143" s="15">
        <v>7225.39</v>
      </c>
      <c r="F143" s="15">
        <v>-1384.31</v>
      </c>
      <c r="G143" s="15">
        <v>4642.0200000000004</v>
      </c>
    </row>
    <row r="144" spans="2:7" x14ac:dyDescent="0.25">
      <c r="B144" s="15">
        <v>13704</v>
      </c>
      <c r="C144" s="15">
        <v>89.932000000000002</v>
      </c>
      <c r="D144" s="15">
        <v>89.894999999999996</v>
      </c>
      <c r="E144" s="15">
        <v>7225.51</v>
      </c>
      <c r="F144" s="15">
        <v>-1384.12</v>
      </c>
      <c r="G144" s="15">
        <v>4742.0200000000004</v>
      </c>
    </row>
    <row r="145" spans="2:7" x14ac:dyDescent="0.25">
      <c r="B145" s="15">
        <v>13804</v>
      </c>
      <c r="C145" s="15">
        <v>89.933999999999997</v>
      </c>
      <c r="D145" s="15">
        <v>89.897000000000006</v>
      </c>
      <c r="E145" s="15">
        <v>7225.62</v>
      </c>
      <c r="F145" s="15">
        <v>-1383.94</v>
      </c>
      <c r="G145" s="15">
        <v>4842.0200000000004</v>
      </c>
    </row>
    <row r="146" spans="2:7" x14ac:dyDescent="0.25">
      <c r="B146" s="15">
        <v>13904</v>
      </c>
      <c r="C146" s="15">
        <v>89.935000000000002</v>
      </c>
      <c r="D146" s="15">
        <v>89.899000000000001</v>
      </c>
      <c r="E146" s="15">
        <v>7225.74</v>
      </c>
      <c r="F146" s="15">
        <v>-1383.76</v>
      </c>
      <c r="G146" s="15">
        <v>4942.0200000000004</v>
      </c>
    </row>
    <row r="147" spans="2:7" x14ac:dyDescent="0.25">
      <c r="B147" s="15">
        <v>14004</v>
      </c>
      <c r="C147" s="15">
        <v>89.936999999999998</v>
      </c>
      <c r="D147" s="15">
        <v>89.900999999999996</v>
      </c>
      <c r="E147" s="15">
        <v>7225.85</v>
      </c>
      <c r="F147" s="15">
        <v>-1383.59</v>
      </c>
      <c r="G147" s="15">
        <v>5042.0200000000004</v>
      </c>
    </row>
    <row r="148" spans="2:7" x14ac:dyDescent="0.25">
      <c r="B148" s="15">
        <v>14104</v>
      </c>
      <c r="C148" s="15">
        <v>89.938999999999993</v>
      </c>
      <c r="D148" s="15">
        <v>89.903000000000006</v>
      </c>
      <c r="E148" s="15">
        <v>7225.96</v>
      </c>
      <c r="F148" s="15">
        <v>-1383.42</v>
      </c>
      <c r="G148" s="15">
        <v>5142.0200000000004</v>
      </c>
    </row>
    <row r="149" spans="2:7" x14ac:dyDescent="0.25">
      <c r="B149" s="15">
        <v>14204</v>
      </c>
      <c r="C149" s="15">
        <v>89.94</v>
      </c>
      <c r="D149" s="15">
        <v>89.905000000000001</v>
      </c>
      <c r="E149" s="15">
        <v>7226.06</v>
      </c>
      <c r="F149" s="15">
        <v>-1383.25</v>
      </c>
      <c r="G149" s="15">
        <v>5242.0200000000004</v>
      </c>
    </row>
    <row r="150" spans="2:7" x14ac:dyDescent="0.25">
      <c r="B150" s="15">
        <v>14304</v>
      </c>
      <c r="C150" s="15">
        <v>89.941999999999993</v>
      </c>
      <c r="D150" s="15">
        <v>89.906999999999996</v>
      </c>
      <c r="E150" s="15">
        <v>7226.17</v>
      </c>
      <c r="F150" s="15">
        <v>-1383.09</v>
      </c>
      <c r="G150" s="15">
        <v>5342.02</v>
      </c>
    </row>
    <row r="151" spans="2:7" x14ac:dyDescent="0.25">
      <c r="B151" s="15">
        <v>14404</v>
      </c>
      <c r="C151" s="15">
        <v>89.942999999999998</v>
      </c>
      <c r="D151" s="15">
        <v>89.909000000000006</v>
      </c>
      <c r="E151" s="15">
        <v>7226.27</v>
      </c>
      <c r="F151" s="15">
        <v>-1382.93</v>
      </c>
      <c r="G151" s="15">
        <v>5442.02</v>
      </c>
    </row>
    <row r="152" spans="2:7" x14ac:dyDescent="0.25">
      <c r="B152" s="15">
        <v>14504</v>
      </c>
      <c r="C152" s="15">
        <v>89.944999999999993</v>
      </c>
      <c r="D152" s="15">
        <v>89.911000000000001</v>
      </c>
      <c r="E152" s="15">
        <v>7226.37</v>
      </c>
      <c r="F152" s="15">
        <v>-1382.77</v>
      </c>
      <c r="G152" s="15">
        <v>5542.02</v>
      </c>
    </row>
    <row r="153" spans="2:7" x14ac:dyDescent="0.25">
      <c r="B153" s="15">
        <v>14604</v>
      </c>
      <c r="C153" s="15">
        <v>89.947000000000003</v>
      </c>
      <c r="D153" s="15">
        <v>89.912999999999997</v>
      </c>
      <c r="E153" s="15">
        <v>7226.46</v>
      </c>
      <c r="F153" s="15">
        <v>-1382.62</v>
      </c>
      <c r="G153" s="15">
        <v>5642.02</v>
      </c>
    </row>
    <row r="154" spans="2:7" x14ac:dyDescent="0.25">
      <c r="B154" s="15">
        <v>14704</v>
      </c>
      <c r="C154" s="15">
        <v>89.947999999999993</v>
      </c>
      <c r="D154" s="15">
        <v>89.915000000000006</v>
      </c>
      <c r="E154" s="15">
        <v>7226.55</v>
      </c>
      <c r="F154" s="15">
        <v>-1382.47</v>
      </c>
      <c r="G154" s="15">
        <v>5742.02</v>
      </c>
    </row>
    <row r="155" spans="2:7" x14ac:dyDescent="0.25">
      <c r="B155" s="15">
        <v>14804</v>
      </c>
      <c r="C155" s="15">
        <v>89.95</v>
      </c>
      <c r="D155" s="15">
        <v>89.917000000000002</v>
      </c>
      <c r="E155" s="15">
        <v>7226.64</v>
      </c>
      <c r="F155" s="15">
        <v>-1382.32</v>
      </c>
      <c r="G155" s="15">
        <v>5842.02</v>
      </c>
    </row>
    <row r="156" spans="2:7" x14ac:dyDescent="0.25">
      <c r="B156" s="15">
        <v>14904</v>
      </c>
      <c r="C156" s="15">
        <v>89.950999999999993</v>
      </c>
      <c r="D156" s="15">
        <v>89.918999999999997</v>
      </c>
      <c r="E156" s="15">
        <v>7226.73</v>
      </c>
      <c r="F156" s="15">
        <v>-1382.18</v>
      </c>
      <c r="G156" s="15">
        <v>5942.02</v>
      </c>
    </row>
    <row r="157" spans="2:7" x14ac:dyDescent="0.25">
      <c r="B157" s="15">
        <v>15004</v>
      </c>
      <c r="C157" s="15">
        <v>89.953000000000003</v>
      </c>
      <c r="D157" s="15">
        <v>89.921000000000006</v>
      </c>
      <c r="E157" s="15">
        <v>7226.81</v>
      </c>
      <c r="F157" s="15">
        <v>-1382.04</v>
      </c>
      <c r="G157" s="15">
        <v>6042.02</v>
      </c>
    </row>
    <row r="158" spans="2:7" x14ac:dyDescent="0.25">
      <c r="B158" s="15">
        <v>15104</v>
      </c>
      <c r="C158" s="15">
        <v>89.954999999999998</v>
      </c>
      <c r="D158" s="15">
        <v>89.923000000000002</v>
      </c>
      <c r="E158" s="15">
        <v>7226.89</v>
      </c>
      <c r="F158" s="15">
        <v>-1381.9</v>
      </c>
      <c r="G158" s="15">
        <v>6142.02</v>
      </c>
    </row>
    <row r="159" spans="2:7" x14ac:dyDescent="0.25">
      <c r="B159" s="15">
        <v>15204</v>
      </c>
      <c r="C159" s="15">
        <v>89.956000000000003</v>
      </c>
      <c r="D159" s="15">
        <v>89.924999999999997</v>
      </c>
      <c r="E159" s="15">
        <v>7226.97</v>
      </c>
      <c r="F159" s="15">
        <v>-1381.77</v>
      </c>
      <c r="G159" s="15">
        <v>6242.02</v>
      </c>
    </row>
    <row r="160" spans="2:7" x14ac:dyDescent="0.25">
      <c r="B160" s="15">
        <v>15304</v>
      </c>
      <c r="C160" s="15">
        <v>89.957999999999998</v>
      </c>
      <c r="D160" s="15">
        <v>89.927000000000007</v>
      </c>
      <c r="E160" s="15">
        <v>7227.04</v>
      </c>
      <c r="F160" s="15">
        <v>-1381.64</v>
      </c>
      <c r="G160" s="15">
        <v>6342.02</v>
      </c>
    </row>
    <row r="161" spans="2:7" x14ac:dyDescent="0.25">
      <c r="B161" s="15">
        <v>15404</v>
      </c>
      <c r="C161" s="15">
        <v>89.96</v>
      </c>
      <c r="D161" s="15">
        <v>89.929000000000002</v>
      </c>
      <c r="E161" s="15">
        <v>7227.12</v>
      </c>
      <c r="F161" s="15">
        <v>-1381.52</v>
      </c>
      <c r="G161" s="15">
        <v>6442.02</v>
      </c>
    </row>
    <row r="162" spans="2:7" x14ac:dyDescent="0.25">
      <c r="B162" s="15">
        <v>15504</v>
      </c>
      <c r="C162" s="15">
        <v>89.960999999999999</v>
      </c>
      <c r="D162" s="15">
        <v>89.930999999999997</v>
      </c>
      <c r="E162" s="15">
        <v>7227.18</v>
      </c>
      <c r="F162" s="15">
        <v>-1381.39</v>
      </c>
      <c r="G162" s="15">
        <v>6542.02</v>
      </c>
    </row>
    <row r="163" spans="2:7" x14ac:dyDescent="0.25">
      <c r="B163" s="15">
        <v>15604</v>
      </c>
      <c r="C163" s="15">
        <v>89.962999999999994</v>
      </c>
      <c r="D163" s="15">
        <v>89.933000000000007</v>
      </c>
      <c r="E163" s="15">
        <v>7227.25</v>
      </c>
      <c r="F163" s="15">
        <v>-1381.27</v>
      </c>
      <c r="G163" s="15">
        <v>6642.02</v>
      </c>
    </row>
    <row r="164" spans="2:7" x14ac:dyDescent="0.25">
      <c r="B164" s="15">
        <v>15704</v>
      </c>
      <c r="C164" s="15">
        <v>89.963999999999999</v>
      </c>
      <c r="D164" s="15">
        <v>89.935000000000002</v>
      </c>
      <c r="E164" s="15">
        <v>7227.31</v>
      </c>
      <c r="F164" s="15">
        <v>-1381.16</v>
      </c>
      <c r="G164" s="15">
        <v>6742.02</v>
      </c>
    </row>
    <row r="165" spans="2:7" x14ac:dyDescent="0.25">
      <c r="B165" s="15">
        <v>15804</v>
      </c>
      <c r="C165" s="15">
        <v>89.965999999999994</v>
      </c>
      <c r="D165" s="15">
        <v>89.936999999999998</v>
      </c>
      <c r="E165" s="15">
        <v>7227.38</v>
      </c>
      <c r="F165" s="15">
        <v>-1381.05</v>
      </c>
      <c r="G165" s="15">
        <v>6842.02</v>
      </c>
    </row>
    <row r="166" spans="2:7" x14ac:dyDescent="0.25">
      <c r="B166" s="15">
        <v>15904</v>
      </c>
      <c r="C166" s="15">
        <v>89.968000000000004</v>
      </c>
      <c r="D166" s="15">
        <v>89.938999999999993</v>
      </c>
      <c r="E166" s="15">
        <v>7227.43</v>
      </c>
      <c r="F166" s="15">
        <v>-1380.94</v>
      </c>
      <c r="G166" s="15">
        <v>6942.02</v>
      </c>
    </row>
    <row r="167" spans="2:7" x14ac:dyDescent="0.25">
      <c r="B167" s="15">
        <v>16004</v>
      </c>
      <c r="C167" s="15">
        <v>89.968999999999994</v>
      </c>
      <c r="D167" s="15">
        <v>89.941000000000003</v>
      </c>
      <c r="E167" s="15">
        <v>7227.49</v>
      </c>
      <c r="F167" s="15">
        <v>-1380.84</v>
      </c>
      <c r="G167" s="15">
        <v>7042.02</v>
      </c>
    </row>
    <row r="168" spans="2:7" x14ac:dyDescent="0.25">
      <c r="B168" s="15">
        <v>16104</v>
      </c>
      <c r="C168" s="15">
        <v>89.971000000000004</v>
      </c>
      <c r="D168" s="15">
        <v>89.942999999999998</v>
      </c>
      <c r="E168" s="15">
        <v>7227.54</v>
      </c>
      <c r="F168" s="15">
        <v>-1380.73</v>
      </c>
      <c r="G168" s="15">
        <v>7142.02</v>
      </c>
    </row>
    <row r="169" spans="2:7" x14ac:dyDescent="0.25">
      <c r="B169" s="15">
        <v>16204</v>
      </c>
      <c r="C169" s="15">
        <v>89.971999999999994</v>
      </c>
      <c r="D169" s="15">
        <v>89.944999999999993</v>
      </c>
      <c r="E169" s="15">
        <v>7227.59</v>
      </c>
      <c r="F169" s="15">
        <v>-1380.64</v>
      </c>
      <c r="G169" s="15">
        <v>7242.02</v>
      </c>
    </row>
    <row r="170" spans="2:7" x14ac:dyDescent="0.25">
      <c r="B170" s="15">
        <v>16304</v>
      </c>
      <c r="C170" s="15">
        <v>89.974000000000004</v>
      </c>
      <c r="D170" s="15">
        <v>89.947000000000003</v>
      </c>
      <c r="E170" s="15">
        <v>7227.64</v>
      </c>
      <c r="F170" s="15">
        <v>-1380.54</v>
      </c>
      <c r="G170" s="15">
        <v>7342.02</v>
      </c>
    </row>
    <row r="171" spans="2:7" x14ac:dyDescent="0.25">
      <c r="B171" s="15">
        <v>16404</v>
      </c>
      <c r="C171" s="15">
        <v>89.975999999999999</v>
      </c>
      <c r="D171" s="15">
        <v>89.948999999999998</v>
      </c>
      <c r="E171" s="15">
        <v>7227.68</v>
      </c>
      <c r="F171" s="15">
        <v>-1380.45</v>
      </c>
      <c r="G171" s="15">
        <v>7442.02</v>
      </c>
    </row>
    <row r="172" spans="2:7" x14ac:dyDescent="0.25">
      <c r="B172" s="15">
        <v>16504</v>
      </c>
      <c r="C172" s="15">
        <v>89.977000000000004</v>
      </c>
      <c r="D172" s="15">
        <v>89.950999999999993</v>
      </c>
      <c r="E172" s="15">
        <v>7227.72</v>
      </c>
      <c r="F172" s="15">
        <v>-1380.37</v>
      </c>
      <c r="G172" s="15">
        <v>7542.02</v>
      </c>
    </row>
    <row r="173" spans="2:7" x14ac:dyDescent="0.25">
      <c r="B173" s="15">
        <v>16604</v>
      </c>
      <c r="C173" s="15">
        <v>89.978999999999999</v>
      </c>
      <c r="D173" s="15">
        <v>89.953000000000003</v>
      </c>
      <c r="E173" s="15">
        <v>7227.76</v>
      </c>
      <c r="F173" s="15">
        <v>-1380.28</v>
      </c>
      <c r="G173" s="15">
        <v>7642.02</v>
      </c>
    </row>
    <row r="174" spans="2:7" x14ac:dyDescent="0.25">
      <c r="B174" s="15">
        <v>16704</v>
      </c>
      <c r="C174" s="15">
        <v>89.980999999999995</v>
      </c>
      <c r="D174" s="15">
        <v>89.954999999999998</v>
      </c>
      <c r="E174" s="15">
        <v>7227.8</v>
      </c>
      <c r="F174" s="15">
        <v>-1380.2</v>
      </c>
      <c r="G174" s="15">
        <v>7742.02</v>
      </c>
    </row>
    <row r="175" spans="2:7" x14ac:dyDescent="0.25">
      <c r="B175" s="15">
        <v>16804</v>
      </c>
      <c r="C175" s="15">
        <v>89.981999999999999</v>
      </c>
      <c r="D175" s="15">
        <v>89.956999999999994</v>
      </c>
      <c r="E175" s="15">
        <v>7227.83</v>
      </c>
      <c r="F175" s="15">
        <v>-1380.12</v>
      </c>
      <c r="G175" s="15">
        <v>7842.02</v>
      </c>
    </row>
    <row r="176" spans="2:7" x14ac:dyDescent="0.25">
      <c r="B176" s="17">
        <v>16904</v>
      </c>
      <c r="C176" s="17">
        <v>89.983999999999995</v>
      </c>
      <c r="D176" s="17">
        <v>89.959000000000003</v>
      </c>
      <c r="E176" s="17">
        <v>7227.86</v>
      </c>
      <c r="F176" s="17">
        <v>-1380.05</v>
      </c>
      <c r="G176" s="17">
        <v>7942.02</v>
      </c>
    </row>
    <row r="177" spans="2:7" x14ac:dyDescent="0.25">
      <c r="B177" s="17">
        <v>17004</v>
      </c>
      <c r="C177" s="17">
        <v>89.984999999999999</v>
      </c>
      <c r="D177" s="17">
        <v>89.960999999999999</v>
      </c>
      <c r="E177" s="17">
        <v>7227.88</v>
      </c>
      <c r="F177" s="17">
        <v>-1379.98</v>
      </c>
      <c r="G177" s="17">
        <v>8042.02</v>
      </c>
    </row>
    <row r="178" spans="2:7" x14ac:dyDescent="0.25">
      <c r="B178" s="17">
        <v>17104</v>
      </c>
      <c r="C178" s="17">
        <v>89.986999999999995</v>
      </c>
      <c r="D178" s="17">
        <v>89.962999999999994</v>
      </c>
      <c r="E178" s="17">
        <v>7227.91</v>
      </c>
      <c r="F178" s="17">
        <v>-1379.92</v>
      </c>
      <c r="G178" s="17">
        <v>8142.02</v>
      </c>
    </row>
    <row r="179" spans="2:7" x14ac:dyDescent="0.25">
      <c r="B179" s="17">
        <v>17204</v>
      </c>
      <c r="C179" s="17">
        <v>89.989000000000004</v>
      </c>
      <c r="D179" s="17">
        <v>89.965000000000003</v>
      </c>
      <c r="E179" s="17">
        <v>7227.93</v>
      </c>
      <c r="F179" s="17">
        <v>-1379.85</v>
      </c>
      <c r="G179" s="17">
        <v>8242.02</v>
      </c>
    </row>
    <row r="180" spans="2:7" x14ac:dyDescent="0.25">
      <c r="B180" s="17">
        <v>17304</v>
      </c>
      <c r="C180" s="17">
        <v>89.99</v>
      </c>
      <c r="D180" s="17">
        <v>89.966999999999999</v>
      </c>
      <c r="E180" s="17">
        <v>7227.95</v>
      </c>
      <c r="F180" s="17">
        <v>-1379.79</v>
      </c>
      <c r="G180" s="17">
        <v>8342.02</v>
      </c>
    </row>
    <row r="181" spans="2:7" x14ac:dyDescent="0.25">
      <c r="B181" s="17">
        <v>17404</v>
      </c>
      <c r="C181" s="17">
        <v>89.992000000000004</v>
      </c>
      <c r="D181" s="17">
        <v>89.968999999999994</v>
      </c>
      <c r="E181" s="17">
        <v>7227.96</v>
      </c>
      <c r="F181" s="17">
        <v>-1379.74</v>
      </c>
      <c r="G181" s="17">
        <v>8442.01</v>
      </c>
    </row>
    <row r="182" spans="2:7" x14ac:dyDescent="0.25">
      <c r="B182" s="17">
        <v>17504</v>
      </c>
      <c r="C182" s="17">
        <v>89.992999999999995</v>
      </c>
      <c r="D182" s="17">
        <v>89.971000000000004</v>
      </c>
      <c r="E182" s="17">
        <v>7227.98</v>
      </c>
      <c r="F182" s="17">
        <v>-1379.69</v>
      </c>
      <c r="G182" s="17">
        <v>8542.01</v>
      </c>
    </row>
    <row r="183" spans="2:7" x14ac:dyDescent="0.25">
      <c r="B183" s="17">
        <v>17604</v>
      </c>
      <c r="C183" s="17">
        <v>89.995000000000005</v>
      </c>
      <c r="D183" s="17">
        <v>89.972999999999999</v>
      </c>
      <c r="E183" s="17">
        <v>7227.99</v>
      </c>
      <c r="F183" s="17">
        <v>-1379.64</v>
      </c>
      <c r="G183" s="17">
        <v>8642.01</v>
      </c>
    </row>
    <row r="184" spans="2:7" x14ac:dyDescent="0.25">
      <c r="B184" s="17">
        <v>17704</v>
      </c>
      <c r="C184" s="17">
        <v>89.997</v>
      </c>
      <c r="D184" s="17">
        <v>89.974999999999994</v>
      </c>
      <c r="E184" s="17">
        <v>7227.99</v>
      </c>
      <c r="F184" s="17">
        <v>-1379.59</v>
      </c>
      <c r="G184" s="17">
        <v>8742.01</v>
      </c>
    </row>
    <row r="185" spans="2:7" x14ac:dyDescent="0.25">
      <c r="B185" s="17">
        <v>17804</v>
      </c>
      <c r="C185" s="17">
        <v>89.998000000000005</v>
      </c>
      <c r="D185" s="17">
        <v>89.977000000000004</v>
      </c>
      <c r="E185" s="17">
        <v>7228</v>
      </c>
      <c r="F185" s="17">
        <v>-1379.55</v>
      </c>
      <c r="G185" s="17">
        <v>8842.01</v>
      </c>
    </row>
    <row r="186" spans="2:7" x14ac:dyDescent="0.25">
      <c r="B186" s="17">
        <v>17904</v>
      </c>
      <c r="C186" s="17">
        <v>90</v>
      </c>
      <c r="D186" s="17">
        <v>89.978999999999999</v>
      </c>
      <c r="E186" s="17">
        <v>7228</v>
      </c>
      <c r="F186" s="17">
        <v>-1379.51</v>
      </c>
      <c r="G186" s="17">
        <v>8942.01</v>
      </c>
    </row>
    <row r="187" spans="2:7" x14ac:dyDescent="0.25">
      <c r="B187" s="17">
        <v>17909.490000000002</v>
      </c>
      <c r="C187" s="17">
        <v>90</v>
      </c>
      <c r="D187" s="17">
        <v>89.978999999999999</v>
      </c>
      <c r="E187" s="17">
        <v>7228</v>
      </c>
      <c r="F187" s="17">
        <v>-1379.51</v>
      </c>
      <c r="G187" s="17">
        <v>8947.5</v>
      </c>
    </row>
    <row r="188" spans="2:7" x14ac:dyDescent="0.25">
      <c r="B188" s="17">
        <v>18004</v>
      </c>
      <c r="C188" s="17">
        <v>90</v>
      </c>
      <c r="D188" s="17">
        <v>89.978999999999999</v>
      </c>
      <c r="E188" s="17">
        <v>7228</v>
      </c>
      <c r="F188" s="17">
        <v>-1379.47</v>
      </c>
      <c r="G188" s="17">
        <v>9042.01</v>
      </c>
    </row>
    <row r="189" spans="2:7" x14ac:dyDescent="0.25">
      <c r="B189" s="17">
        <v>18009.43</v>
      </c>
      <c r="C189" s="17">
        <v>90</v>
      </c>
      <c r="D189" s="17">
        <v>89.978999999999999</v>
      </c>
      <c r="E189" s="17">
        <v>7228</v>
      </c>
      <c r="F189" s="17">
        <v>-1379.47</v>
      </c>
      <c r="G189" s="17">
        <v>9047.4500000000007</v>
      </c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2020-09-04T17:07:48Z</dcterms:modified>
</cp:coreProperties>
</file>