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<sst xmlns="http://schemas.openxmlformats.org/spreadsheetml/2006/main" count="42" uniqueCount="38">
  <si>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</si>
  <si>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</si>
  <si>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</si>
  <si>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</si>
  <si>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</si>
  <si>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</si>
  <si>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</si>
  <si>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</si>
  <si>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</si>
  <si>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</si>
  <si>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</si>
  <si>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</si>
  <si>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</si>
  <si>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</si>
  <si>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</si>
  <si>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</si>
  <si>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</si>
  <si>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</si>
  <si>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</si>
  <si>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</si>
  <si>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</si>
  <si>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</si>
  <si>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</si>
  <si>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</si>
  <si>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</si>
  <si>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</si>
  <si>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</si>
  <si>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</si>
  <si>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</si>
  <si>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</si>
  <si>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</si>
  <si>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</si>
  <si>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</si>
  <si>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</si>
  <si>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</si>
  <si>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</si>
  <si>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 xml:space="preserve">BOST FARM 39N-8B-L 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</si>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</sst>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1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228.25700000000001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228.25700000000001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228.25700000000001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228.25700000000001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228.25700000000001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228.25700000000001</v>
      </c>
      <c r="E7" s="15">
        <v>304</v>
      </c>
      <c r="F7" s="15">
        <v>-0.34</v>
      </c>
      <c r="G7" s="15">
        <v>-0.38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228.25700000000001</v>
      </c>
      <c r="E8" s="15">
        <v>403.93</v>
      </c>
      <c r="F8" s="15">
        <v>-2.76</v>
      </c>
      <c r="G8" s="15">
        <v>-3.09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228.25700000000001</v>
      </c>
      <c r="E9" s="15">
        <v>503.67</v>
      </c>
      <c r="F9" s="15">
        <v>-7.49</v>
      </c>
      <c r="G9" s="15">
        <v>-8.4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228.25700000000001</v>
      </c>
      <c r="E10" s="15">
        <v>603.1</v>
      </c>
      <c r="F10" s="15">
        <v>-14.54</v>
      </c>
      <c r="G10" s="15">
        <v>-16.3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228.25700000000001</v>
      </c>
      <c r="E11" s="15">
        <v>702.1</v>
      </c>
      <c r="F11" s="15">
        <v>-23.9</v>
      </c>
      <c r="G11" s="15">
        <v>-26.79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228.25700000000001</v>
      </c>
      <c r="E12" s="15">
        <v>800.55</v>
      </c>
      <c r="F12" s="15">
        <v>-35.549999999999997</v>
      </c>
      <c r="G12" s="15">
        <v>-39.840000000000003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228.25700000000001</v>
      </c>
      <c r="E13" s="15">
        <v>898.33</v>
      </c>
      <c r="F13" s="15">
        <v>-49.49</v>
      </c>
      <c r="G13" s="15">
        <v>-55.46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228.25700000000001</v>
      </c>
      <c r="E14" s="15">
        <v>995.32</v>
      </c>
      <c r="F14" s="15">
        <v>-65.680000000000007</v>
      </c>
      <c r="G14" s="15">
        <v>-73.61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228.25700000000001</v>
      </c>
      <c r="E15" s="15">
        <v>1091.4100000000001</v>
      </c>
      <c r="F15" s="15">
        <v>-84.12</v>
      </c>
      <c r="G15" s="15">
        <v>-94.28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228.25700000000001</v>
      </c>
      <c r="E16" s="15">
        <v>1186.47</v>
      </c>
      <c r="F16" s="15">
        <v>-104.78</v>
      </c>
      <c r="G16" s="15">
        <v>-117.43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21.08</v>
      </c>
      <c r="D17" s="15">
        <v>228.25700000000001</v>
      </c>
      <c r="E17" s="15">
        <v>1280.3800000000001</v>
      </c>
      <c r="F17" s="15">
        <v>-127.64</v>
      </c>
      <c r="G17" s="15">
        <v>-143.05000000000001</v>
      </c>
    </row>
    <row r="18" spans="1:7" ht="15.75" thickBot="1" x14ac:dyDescent="0.3">
      <c r="A18" s="11" t="s">
        <v>15</v>
      </c>
      <c r="B18" s="15">
        <v>1314.21</v>
      </c>
      <c r="C18" s="15">
        <v>21.283999999999999</v>
      </c>
      <c r="D18" s="15">
        <v>228.25700000000001</v>
      </c>
      <c r="E18" s="15">
        <v>1289.9000000000001</v>
      </c>
      <c r="F18" s="15">
        <v>-130.1</v>
      </c>
      <c r="G18" s="15">
        <v>-145.80000000000001</v>
      </c>
    </row>
    <row r="19" spans="1:7" x14ac:dyDescent="0.25">
      <c r="A19" t="e">
        <f>INDEX(Lookup!C2:C12,Lookup!D2)</f>
        <v>#VALUE!</v>
      </c>
      <c r="B19" s="15">
        <v>1404</v>
      </c>
      <c r="C19" s="15">
        <v>21.283999999999999</v>
      </c>
      <c r="D19" s="15">
        <v>228.25700000000001</v>
      </c>
      <c r="E19" s="15">
        <v>1373.57</v>
      </c>
      <c r="F19" s="15">
        <v>-151.80000000000001</v>
      </c>
      <c r="G19" s="15">
        <v>-170.12</v>
      </c>
    </row>
    <row r="20" spans="1:7" x14ac:dyDescent="0.25">
      <c r="B20" s="15">
        <v>1504</v>
      </c>
      <c r="C20" s="15">
        <v>21.283999999999999</v>
      </c>
      <c r="D20" s="15">
        <v>228.25700000000001</v>
      </c>
      <c r="E20" s="15">
        <v>1466.75</v>
      </c>
      <c r="F20" s="15">
        <v>-175.96</v>
      </c>
      <c r="G20" s="15">
        <v>-197.2</v>
      </c>
    </row>
    <row r="21" spans="1:7" x14ac:dyDescent="0.25">
      <c r="B21" s="15">
        <v>1604</v>
      </c>
      <c r="C21" s="15">
        <v>21.283999999999999</v>
      </c>
      <c r="D21" s="15">
        <v>228.25700000000001</v>
      </c>
      <c r="E21" s="15">
        <v>1559.93</v>
      </c>
      <c r="F21" s="15">
        <v>-200.13</v>
      </c>
      <c r="G21" s="15">
        <v>-224.29</v>
      </c>
    </row>
    <row r="22" spans="1:7" x14ac:dyDescent="0.25">
      <c r="B22" s="15">
        <v>1704</v>
      </c>
      <c r="C22" s="15">
        <v>21.283999999999999</v>
      </c>
      <c r="D22" s="15">
        <v>228.25700000000001</v>
      </c>
      <c r="E22" s="15">
        <v>1653.1</v>
      </c>
      <c r="F22" s="15">
        <v>-224.3</v>
      </c>
      <c r="G22" s="15">
        <v>-251.37</v>
      </c>
    </row>
    <row r="23" spans="1:7" x14ac:dyDescent="0.25">
      <c r="B23" s="15">
        <v>1804</v>
      </c>
      <c r="C23" s="15">
        <v>21.283999999999999</v>
      </c>
      <c r="D23" s="15">
        <v>228.25700000000001</v>
      </c>
      <c r="E23" s="15">
        <v>1746.28</v>
      </c>
      <c r="F23" s="15">
        <v>-248.47</v>
      </c>
      <c r="G23" s="15">
        <v>-278.45999999999998</v>
      </c>
    </row>
    <row r="24" spans="1:7" x14ac:dyDescent="0.25">
      <c r="B24" s="15">
        <v>1904</v>
      </c>
      <c r="C24" s="15">
        <v>21.283999999999999</v>
      </c>
      <c r="D24" s="15">
        <v>228.25700000000001</v>
      </c>
      <c r="E24" s="15">
        <v>1839.46</v>
      </c>
      <c r="F24" s="15">
        <v>-272.64</v>
      </c>
      <c r="G24" s="15">
        <v>-305.54000000000002</v>
      </c>
    </row>
    <row r="25" spans="1:7" x14ac:dyDescent="0.25">
      <c r="B25" s="15">
        <v>2004</v>
      </c>
      <c r="C25" s="15">
        <v>21.283999999999999</v>
      </c>
      <c r="D25" s="15">
        <v>228.25700000000001</v>
      </c>
      <c r="E25" s="15">
        <v>1932.64</v>
      </c>
      <c r="F25" s="15">
        <v>-296.8</v>
      </c>
      <c r="G25" s="15">
        <v>-332.63</v>
      </c>
    </row>
    <row r="26" spans="1:7" x14ac:dyDescent="0.25">
      <c r="B26" s="15">
        <v>2104</v>
      </c>
      <c r="C26" s="15">
        <v>21.283999999999999</v>
      </c>
      <c r="D26" s="15">
        <v>228.25700000000001</v>
      </c>
      <c r="E26" s="15">
        <v>2025.82</v>
      </c>
      <c r="F26" s="15">
        <v>-320.97000000000003</v>
      </c>
      <c r="G26" s="15">
        <v>-359.71</v>
      </c>
    </row>
    <row r="27" spans="1:7" x14ac:dyDescent="0.25">
      <c r="B27" s="15">
        <v>2204</v>
      </c>
      <c r="C27" s="15">
        <v>21.283999999999999</v>
      </c>
      <c r="D27" s="15">
        <v>228.25700000000001</v>
      </c>
      <c r="E27" s="15">
        <v>2119</v>
      </c>
      <c r="F27" s="15">
        <v>-345.14</v>
      </c>
      <c r="G27" s="15">
        <v>-386.8</v>
      </c>
    </row>
    <row r="28" spans="1:7" x14ac:dyDescent="0.25">
      <c r="B28" s="15">
        <v>2304</v>
      </c>
      <c r="C28" s="15">
        <v>21.283999999999999</v>
      </c>
      <c r="D28" s="15">
        <v>228.25700000000001</v>
      </c>
      <c r="E28" s="15">
        <v>2212.1799999999998</v>
      </c>
      <c r="F28" s="15">
        <v>-369.31</v>
      </c>
      <c r="G28" s="15">
        <v>-413.88</v>
      </c>
    </row>
    <row r="29" spans="1:7" x14ac:dyDescent="0.25">
      <c r="B29" s="15">
        <v>2404</v>
      </c>
      <c r="C29" s="15">
        <v>21.283999999999999</v>
      </c>
      <c r="D29" s="15">
        <v>228.25700000000001</v>
      </c>
      <c r="E29" s="15">
        <v>2305.36</v>
      </c>
      <c r="F29" s="15">
        <v>-393.47</v>
      </c>
      <c r="G29" s="15">
        <v>-440.96</v>
      </c>
    </row>
    <row r="30" spans="1:7" x14ac:dyDescent="0.25">
      <c r="B30" s="15">
        <v>2504</v>
      </c>
      <c r="C30" s="15">
        <v>21.283999999999999</v>
      </c>
      <c r="D30" s="15">
        <v>228.25700000000001</v>
      </c>
      <c r="E30" s="15">
        <v>2398.54</v>
      </c>
      <c r="F30" s="15">
        <v>-417.64</v>
      </c>
      <c r="G30" s="15">
        <v>-468.05</v>
      </c>
    </row>
    <row r="31" spans="1:7" x14ac:dyDescent="0.25">
      <c r="B31" s="15">
        <v>2604</v>
      </c>
      <c r="C31" s="15">
        <v>21.283999999999999</v>
      </c>
      <c r="D31" s="15">
        <v>228.25700000000001</v>
      </c>
      <c r="E31" s="15">
        <v>2491.7199999999998</v>
      </c>
      <c r="F31" s="15">
        <v>-441.81</v>
      </c>
      <c r="G31" s="15">
        <v>-495.13</v>
      </c>
    </row>
    <row r="32" spans="1:7" x14ac:dyDescent="0.25">
      <c r="B32" s="15">
        <v>2704</v>
      </c>
      <c r="C32" s="15">
        <v>21.283999999999999</v>
      </c>
      <c r="D32" s="15">
        <v>228.25700000000001</v>
      </c>
      <c r="E32" s="15">
        <v>2584.9</v>
      </c>
      <c r="F32" s="15">
        <v>-465.98</v>
      </c>
      <c r="G32" s="15">
        <v>-522.22</v>
      </c>
    </row>
    <row r="33" spans="2:7" x14ac:dyDescent="0.25">
      <c r="B33" s="15">
        <v>2804</v>
      </c>
      <c r="C33" s="15">
        <v>21.283999999999999</v>
      </c>
      <c r="D33" s="15">
        <v>228.25700000000001</v>
      </c>
      <c r="E33" s="15">
        <v>2678.08</v>
      </c>
      <c r="F33" s="15">
        <v>-490.14</v>
      </c>
      <c r="G33" s="15">
        <v>-549.29999999999995</v>
      </c>
    </row>
    <row r="34" spans="2:7" x14ac:dyDescent="0.25">
      <c r="B34" s="15">
        <v>2904</v>
      </c>
      <c r="C34" s="15">
        <v>21.283999999999999</v>
      </c>
      <c r="D34" s="15">
        <v>228.25700000000001</v>
      </c>
      <c r="E34" s="15">
        <v>2771.25</v>
      </c>
      <c r="F34" s="15">
        <v>-514.30999999999995</v>
      </c>
      <c r="G34" s="15">
        <v>-576.39</v>
      </c>
    </row>
    <row r="35" spans="2:7" x14ac:dyDescent="0.25">
      <c r="B35" s="15">
        <v>3004</v>
      </c>
      <c r="C35" s="15">
        <v>21.283999999999999</v>
      </c>
      <c r="D35" s="15">
        <v>228.25700000000001</v>
      </c>
      <c r="E35" s="15">
        <v>2864.43</v>
      </c>
      <c r="F35" s="15">
        <v>-538.48</v>
      </c>
      <c r="G35" s="15">
        <v>-603.47</v>
      </c>
    </row>
    <row r="36" spans="2:7" x14ac:dyDescent="0.25">
      <c r="B36" s="15">
        <v>3104</v>
      </c>
      <c r="C36" s="15">
        <v>21.283999999999999</v>
      </c>
      <c r="D36" s="15">
        <v>228.25700000000001</v>
      </c>
      <c r="E36" s="15">
        <v>2957.61</v>
      </c>
      <c r="F36" s="15">
        <v>-562.65</v>
      </c>
      <c r="G36" s="15">
        <v>-630.55999999999995</v>
      </c>
    </row>
    <row r="37" spans="2:7" x14ac:dyDescent="0.25">
      <c r="B37" s="15">
        <v>3204</v>
      </c>
      <c r="C37" s="15">
        <v>21.283999999999999</v>
      </c>
      <c r="D37" s="15">
        <v>228.25700000000001</v>
      </c>
      <c r="E37" s="15">
        <v>3050.79</v>
      </c>
      <c r="F37" s="15">
        <v>-586.80999999999995</v>
      </c>
      <c r="G37" s="15">
        <v>-657.64</v>
      </c>
    </row>
    <row r="38" spans="2:7" x14ac:dyDescent="0.25">
      <c r="B38" s="15">
        <v>3304</v>
      </c>
      <c r="C38" s="15">
        <v>21.283999999999999</v>
      </c>
      <c r="D38" s="15">
        <v>228.25700000000001</v>
      </c>
      <c r="E38" s="15">
        <v>3143.97</v>
      </c>
      <c r="F38" s="15">
        <v>-610.98</v>
      </c>
      <c r="G38" s="15">
        <v>-684.73</v>
      </c>
    </row>
    <row r="39" spans="2:7" x14ac:dyDescent="0.25">
      <c r="B39" s="15">
        <v>3404</v>
      </c>
      <c r="C39" s="15">
        <v>21.283999999999999</v>
      </c>
      <c r="D39" s="15">
        <v>228.25700000000001</v>
      </c>
      <c r="E39" s="15">
        <v>3237.15</v>
      </c>
      <c r="F39" s="15">
        <v>-635.15</v>
      </c>
      <c r="G39" s="15">
        <v>-711.81</v>
      </c>
    </row>
    <row r="40" spans="2:7" x14ac:dyDescent="0.25">
      <c r="B40" s="15">
        <v>3504</v>
      </c>
      <c r="C40" s="15">
        <v>21.283999999999999</v>
      </c>
      <c r="D40" s="15">
        <v>228.25700000000001</v>
      </c>
      <c r="E40" s="15">
        <v>3330.33</v>
      </c>
      <c r="F40" s="15">
        <v>-659.32</v>
      </c>
      <c r="G40" s="15">
        <v>-738.9</v>
      </c>
    </row>
    <row r="41" spans="2:7" x14ac:dyDescent="0.25">
      <c r="B41" s="15">
        <v>3604</v>
      </c>
      <c r="C41" s="15">
        <v>21.283999999999999</v>
      </c>
      <c r="D41" s="15">
        <v>228.25700000000001</v>
      </c>
      <c r="E41" s="15">
        <v>3423.51</v>
      </c>
      <c r="F41" s="15">
        <v>-683.49</v>
      </c>
      <c r="G41" s="15">
        <v>-765.98</v>
      </c>
    </row>
    <row r="42" spans="2:7" x14ac:dyDescent="0.25">
      <c r="B42" s="15">
        <v>3704</v>
      </c>
      <c r="C42" s="15">
        <v>21.283999999999999</v>
      </c>
      <c r="D42" s="15">
        <v>228.25700000000001</v>
      </c>
      <c r="E42" s="15">
        <v>3516.69</v>
      </c>
      <c r="F42" s="15">
        <v>-707.65</v>
      </c>
      <c r="G42" s="15">
        <v>-793.06</v>
      </c>
    </row>
    <row r="43" spans="2:7" x14ac:dyDescent="0.25">
      <c r="B43" s="15">
        <v>3804</v>
      </c>
      <c r="C43" s="15">
        <v>21.283999999999999</v>
      </c>
      <c r="D43" s="15">
        <v>228.25700000000001</v>
      </c>
      <c r="E43" s="15">
        <v>3609.87</v>
      </c>
      <c r="F43" s="15">
        <v>-731.82</v>
      </c>
      <c r="G43" s="15">
        <v>-820.15</v>
      </c>
    </row>
    <row r="44" spans="2:7" x14ac:dyDescent="0.25">
      <c r="B44" s="15">
        <v>3904</v>
      </c>
      <c r="C44" s="15">
        <v>21.283999999999999</v>
      </c>
      <c r="D44" s="15">
        <v>228.25700000000001</v>
      </c>
      <c r="E44" s="15">
        <v>3703.05</v>
      </c>
      <c r="F44" s="15">
        <v>-755.99</v>
      </c>
      <c r="G44" s="15">
        <v>-847.23</v>
      </c>
    </row>
    <row r="45" spans="2:7" x14ac:dyDescent="0.25">
      <c r="B45" s="15">
        <v>4004</v>
      </c>
      <c r="C45" s="15">
        <v>21.283999999999999</v>
      </c>
      <c r="D45" s="15">
        <v>228.25700000000001</v>
      </c>
      <c r="E45" s="15">
        <v>3796.22</v>
      </c>
      <c r="F45" s="15">
        <v>-780.16</v>
      </c>
      <c r="G45" s="15">
        <v>-874.32</v>
      </c>
    </row>
    <row r="46" spans="2:7" x14ac:dyDescent="0.25">
      <c r="B46" s="15">
        <v>4104</v>
      </c>
      <c r="C46" s="15">
        <v>21.283999999999999</v>
      </c>
      <c r="D46" s="15">
        <v>228.25700000000001</v>
      </c>
      <c r="E46" s="15">
        <v>3889.4</v>
      </c>
      <c r="F46" s="15">
        <v>-804.32</v>
      </c>
      <c r="G46" s="15">
        <v>-901.4</v>
      </c>
    </row>
    <row r="47" spans="2:7" x14ac:dyDescent="0.25">
      <c r="B47" s="15">
        <v>4204</v>
      </c>
      <c r="C47" s="15">
        <v>21.283999999999999</v>
      </c>
      <c r="D47" s="15">
        <v>228.25700000000001</v>
      </c>
      <c r="E47" s="15">
        <v>3982.58</v>
      </c>
      <c r="F47" s="15">
        <v>-828.49</v>
      </c>
      <c r="G47" s="15">
        <v>-928.49</v>
      </c>
    </row>
    <row r="48" spans="2:7" x14ac:dyDescent="0.25">
      <c r="B48" s="15">
        <v>4304</v>
      </c>
      <c r="C48" s="15">
        <v>21.283999999999999</v>
      </c>
      <c r="D48" s="15">
        <v>228.25700000000001</v>
      </c>
      <c r="E48" s="15">
        <v>4075.76</v>
      </c>
      <c r="F48" s="15">
        <v>-852.66</v>
      </c>
      <c r="G48" s="15">
        <v>-955.57</v>
      </c>
    </row>
    <row r="49" spans="2:7" x14ac:dyDescent="0.25">
      <c r="B49" s="15">
        <v>4404</v>
      </c>
      <c r="C49" s="15">
        <v>21.283999999999999</v>
      </c>
      <c r="D49" s="15">
        <v>228.25700000000001</v>
      </c>
      <c r="E49" s="15">
        <v>4168.9399999999996</v>
      </c>
      <c r="F49" s="15">
        <v>-876.83</v>
      </c>
      <c r="G49" s="15">
        <v>-982.66</v>
      </c>
    </row>
    <row r="50" spans="2:7" x14ac:dyDescent="0.25">
      <c r="B50" s="15">
        <v>4504</v>
      </c>
      <c r="C50" s="15">
        <v>21.283999999999999</v>
      </c>
      <c r="D50" s="15">
        <v>228.25700000000001</v>
      </c>
      <c r="E50" s="15">
        <v>4262.12</v>
      </c>
      <c r="F50" s="15">
        <v>-900.99</v>
      </c>
      <c r="G50" s="15">
        <v>-1009.74</v>
      </c>
    </row>
    <row r="51" spans="2:7" x14ac:dyDescent="0.25">
      <c r="B51" s="15">
        <v>4604</v>
      </c>
      <c r="C51" s="15">
        <v>21.283999999999999</v>
      </c>
      <c r="D51" s="15">
        <v>228.25700000000001</v>
      </c>
      <c r="E51" s="15">
        <v>4355.3</v>
      </c>
      <c r="F51" s="15">
        <v>-925.16</v>
      </c>
      <c r="G51" s="15">
        <v>-1036.83</v>
      </c>
    </row>
    <row r="52" spans="2:7" x14ac:dyDescent="0.25">
      <c r="B52" s="15">
        <v>4704</v>
      </c>
      <c r="C52" s="15">
        <v>21.283999999999999</v>
      </c>
      <c r="D52" s="15">
        <v>228.25700000000001</v>
      </c>
      <c r="E52" s="15">
        <v>4448.4799999999996</v>
      </c>
      <c r="F52" s="15">
        <v>-949.33</v>
      </c>
      <c r="G52" s="15">
        <v>-1063.9100000000001</v>
      </c>
    </row>
    <row r="53" spans="2:7" x14ac:dyDescent="0.25">
      <c r="B53" s="15">
        <v>4804</v>
      </c>
      <c r="C53" s="15">
        <v>21.283999999999999</v>
      </c>
      <c r="D53" s="15">
        <v>228.25700000000001</v>
      </c>
      <c r="E53" s="15">
        <v>4541.66</v>
      </c>
      <c r="F53" s="15">
        <v>-973.5</v>
      </c>
      <c r="G53" s="15">
        <v>-1091</v>
      </c>
    </row>
    <row r="54" spans="2:7" x14ac:dyDescent="0.25">
      <c r="B54" s="15">
        <v>4904</v>
      </c>
      <c r="C54" s="15">
        <v>21.283999999999999</v>
      </c>
      <c r="D54" s="15">
        <v>228.25700000000001</v>
      </c>
      <c r="E54" s="15">
        <v>4634.84</v>
      </c>
      <c r="F54" s="15">
        <v>-997.66</v>
      </c>
      <c r="G54" s="15">
        <v>-1118.08</v>
      </c>
    </row>
    <row r="55" spans="2:7" x14ac:dyDescent="0.25">
      <c r="B55" s="15">
        <v>5004</v>
      </c>
      <c r="C55" s="15">
        <v>21.283999999999999</v>
      </c>
      <c r="D55" s="15">
        <v>228.25700000000001</v>
      </c>
      <c r="E55" s="15">
        <v>4728.0200000000004</v>
      </c>
      <c r="F55" s="15">
        <v>-1021.83</v>
      </c>
      <c r="G55" s="15">
        <v>-1145.17</v>
      </c>
    </row>
    <row r="56" spans="2:7" x14ac:dyDescent="0.25">
      <c r="B56" s="15">
        <v>5104</v>
      </c>
      <c r="C56" s="15">
        <v>21.283999999999999</v>
      </c>
      <c r="D56" s="15">
        <v>228.25700000000001</v>
      </c>
      <c r="E56" s="15">
        <v>4821.1899999999996</v>
      </c>
      <c r="F56" s="15">
        <v>-1046</v>
      </c>
      <c r="G56" s="15">
        <v>-1172.25</v>
      </c>
    </row>
    <row r="57" spans="2:7" x14ac:dyDescent="0.25">
      <c r="B57" s="15">
        <v>5204</v>
      </c>
      <c r="C57" s="15">
        <v>21.283999999999999</v>
      </c>
      <c r="D57" s="15">
        <v>228.25700000000001</v>
      </c>
      <c r="E57" s="15">
        <v>4914.37</v>
      </c>
      <c r="F57" s="15">
        <v>-1070.17</v>
      </c>
      <c r="G57" s="15">
        <v>-1199.33</v>
      </c>
    </row>
    <row r="58" spans="2:7" x14ac:dyDescent="0.25">
      <c r="B58" s="15">
        <v>5304</v>
      </c>
      <c r="C58" s="15">
        <v>21.283999999999999</v>
      </c>
      <c r="D58" s="15">
        <v>228.25700000000001</v>
      </c>
      <c r="E58" s="15">
        <v>5007.55</v>
      </c>
      <c r="F58" s="15">
        <v>-1094.3399999999999</v>
      </c>
      <c r="G58" s="15">
        <v>-1226.42</v>
      </c>
    </row>
    <row r="59" spans="2:7" x14ac:dyDescent="0.25">
      <c r="B59" s="15">
        <v>5404</v>
      </c>
      <c r="C59" s="15">
        <v>21.283999999999999</v>
      </c>
      <c r="D59" s="15">
        <v>228.25700000000001</v>
      </c>
      <c r="E59" s="15">
        <v>5100.7299999999996</v>
      </c>
      <c r="F59" s="15">
        <v>-1118.5</v>
      </c>
      <c r="G59" s="15">
        <v>-1253.5</v>
      </c>
    </row>
    <row r="60" spans="2:7" x14ac:dyDescent="0.25">
      <c r="B60" s="15">
        <v>5504</v>
      </c>
      <c r="C60" s="15">
        <v>21.283999999999999</v>
      </c>
      <c r="D60" s="15">
        <v>228.25700000000001</v>
      </c>
      <c r="E60" s="15">
        <v>5193.91</v>
      </c>
      <c r="F60" s="15">
        <v>-1142.67</v>
      </c>
      <c r="G60" s="15">
        <v>-1280.5899999999999</v>
      </c>
    </row>
    <row r="61" spans="2:7" x14ac:dyDescent="0.25">
      <c r="B61" s="15">
        <v>5604</v>
      </c>
      <c r="C61" s="15">
        <v>21.283999999999999</v>
      </c>
      <c r="D61" s="15">
        <v>228.25700000000001</v>
      </c>
      <c r="E61" s="15">
        <v>5287.09</v>
      </c>
      <c r="F61" s="15">
        <v>-1166.8399999999999</v>
      </c>
      <c r="G61" s="15">
        <v>-1307.67</v>
      </c>
    </row>
    <row r="62" spans="2:7" x14ac:dyDescent="0.25">
      <c r="B62" s="15">
        <v>5704</v>
      </c>
      <c r="C62" s="15">
        <v>21.283999999999999</v>
      </c>
      <c r="D62" s="15">
        <v>228.25700000000001</v>
      </c>
      <c r="E62" s="15">
        <v>5380.27</v>
      </c>
      <c r="F62" s="15">
        <v>-1191.01</v>
      </c>
      <c r="G62" s="15">
        <v>-1334.76</v>
      </c>
    </row>
    <row r="63" spans="2:7" x14ac:dyDescent="0.25">
      <c r="B63" s="15">
        <v>5804</v>
      </c>
      <c r="C63" s="15">
        <v>21.283999999999999</v>
      </c>
      <c r="D63" s="15">
        <v>228.25700000000001</v>
      </c>
      <c r="E63" s="15">
        <v>5473.45</v>
      </c>
      <c r="F63" s="15">
        <v>-1215.17</v>
      </c>
      <c r="G63" s="15">
        <v>-1361.84</v>
      </c>
    </row>
    <row r="64" spans="2:7" x14ac:dyDescent="0.25">
      <c r="B64" s="15">
        <v>5904</v>
      </c>
      <c r="C64" s="15">
        <v>21.283999999999999</v>
      </c>
      <c r="D64" s="15">
        <v>228.25700000000001</v>
      </c>
      <c r="E64" s="15">
        <v>5566.63</v>
      </c>
      <c r="F64" s="15">
        <v>-1239.3399999999999</v>
      </c>
      <c r="G64" s="15">
        <v>-1388.93</v>
      </c>
    </row>
    <row r="65" spans="2:7" x14ac:dyDescent="0.25">
      <c r="B65" s="15">
        <v>6004</v>
      </c>
      <c r="C65" s="15">
        <v>21.283999999999999</v>
      </c>
      <c r="D65" s="15">
        <v>228.25700000000001</v>
      </c>
      <c r="E65" s="15">
        <v>5659.81</v>
      </c>
      <c r="F65" s="15">
        <v>-1263.51</v>
      </c>
      <c r="G65" s="15">
        <v>-1416.01</v>
      </c>
    </row>
    <row r="66" spans="2:7" x14ac:dyDescent="0.25">
      <c r="B66" s="15">
        <v>6104</v>
      </c>
      <c r="C66" s="15">
        <v>21.283999999999999</v>
      </c>
      <c r="D66" s="15">
        <v>228.25700000000001</v>
      </c>
      <c r="E66" s="15">
        <v>5752.99</v>
      </c>
      <c r="F66" s="15">
        <v>-1287.68</v>
      </c>
      <c r="G66" s="15">
        <v>-1443.1</v>
      </c>
    </row>
    <row r="67" spans="2:7" x14ac:dyDescent="0.25">
      <c r="B67" s="15">
        <v>6204</v>
      </c>
      <c r="C67" s="15">
        <v>21.283999999999999</v>
      </c>
      <c r="D67" s="15">
        <v>228.25700000000001</v>
      </c>
      <c r="E67" s="15">
        <v>5846.16</v>
      </c>
      <c r="F67" s="15">
        <v>-1311.84</v>
      </c>
      <c r="G67" s="15">
        <v>-1470.18</v>
      </c>
    </row>
    <row r="68" spans="2:7" x14ac:dyDescent="0.25">
      <c r="B68" s="15">
        <v>6304</v>
      </c>
      <c r="C68" s="15">
        <v>21.283999999999999</v>
      </c>
      <c r="D68" s="15">
        <v>228.25700000000001</v>
      </c>
      <c r="E68" s="15">
        <v>5939.34</v>
      </c>
      <c r="F68" s="15">
        <v>-1336.01</v>
      </c>
      <c r="G68" s="15">
        <v>-1497.27</v>
      </c>
    </row>
    <row r="69" spans="2:7" x14ac:dyDescent="0.25">
      <c r="B69" s="15">
        <v>6404</v>
      </c>
      <c r="C69" s="15">
        <v>21.283999999999999</v>
      </c>
      <c r="D69" s="15">
        <v>228.25700000000001</v>
      </c>
      <c r="E69" s="15">
        <v>6032.52</v>
      </c>
      <c r="F69" s="15">
        <v>-1360.18</v>
      </c>
      <c r="G69" s="15">
        <v>-1524.35</v>
      </c>
    </row>
    <row r="70" spans="2:7" x14ac:dyDescent="0.25">
      <c r="B70" s="15">
        <v>6504</v>
      </c>
      <c r="C70" s="15">
        <v>21.283999999999999</v>
      </c>
      <c r="D70" s="15">
        <v>228.25700000000001</v>
      </c>
      <c r="E70" s="15">
        <v>6125.7</v>
      </c>
      <c r="F70" s="15">
        <v>-1384.35</v>
      </c>
      <c r="G70" s="15">
        <v>-1551.43</v>
      </c>
    </row>
    <row r="71" spans="2:7" x14ac:dyDescent="0.25">
      <c r="B71" s="15">
        <v>6604</v>
      </c>
      <c r="C71" s="15">
        <v>21.283999999999999</v>
      </c>
      <c r="D71" s="15">
        <v>228.25700000000001</v>
      </c>
      <c r="E71" s="15">
        <v>6218.88</v>
      </c>
      <c r="F71" s="15">
        <v>-1408.52</v>
      </c>
      <c r="G71" s="15">
        <v>-1578.52</v>
      </c>
    </row>
    <row r="72" spans="2:7" x14ac:dyDescent="0.25">
      <c r="B72" s="15">
        <v>6691.16</v>
      </c>
      <c r="C72" s="15">
        <v>21.283999999999999</v>
      </c>
      <c r="D72" s="15">
        <v>228.25700000000001</v>
      </c>
      <c r="E72" s="15">
        <v>6300.1</v>
      </c>
      <c r="F72" s="15">
        <v>-1429.58</v>
      </c>
      <c r="G72" s="15">
        <v>-1602.13</v>
      </c>
    </row>
    <row r="73" spans="2:7" x14ac:dyDescent="0.25">
      <c r="B73" s="15">
        <v>6704</v>
      </c>
      <c r="C73" s="15">
        <v>20.460999999999999</v>
      </c>
      <c r="D73" s="15">
        <v>225.98099999999999</v>
      </c>
      <c r="E73" s="15">
        <v>6312.09</v>
      </c>
      <c r="F73" s="15">
        <v>-1432.69</v>
      </c>
      <c r="G73" s="15">
        <v>-1605.48</v>
      </c>
    </row>
    <row r="74" spans="2:7" x14ac:dyDescent="0.25">
      <c r="B74" s="15">
        <v>6804</v>
      </c>
      <c r="C74" s="15">
        <v>15.507</v>
      </c>
      <c r="D74" s="15">
        <v>201.245</v>
      </c>
      <c r="E74" s="15">
        <v>6407.31</v>
      </c>
      <c r="F74" s="15">
        <v>-1457.35</v>
      </c>
      <c r="G74" s="15">
        <v>-1622.93</v>
      </c>
    </row>
    <row r="75" spans="2:7" x14ac:dyDescent="0.25">
      <c r="B75" s="15">
        <v>6904</v>
      </c>
      <c r="C75" s="15">
        <v>14.858000000000001</v>
      </c>
      <c r="D75" s="15">
        <v>166.46600000000001</v>
      </c>
      <c r="E75" s="15">
        <v>6504.02</v>
      </c>
      <c r="F75" s="15">
        <v>-1482.32</v>
      </c>
      <c r="G75" s="15">
        <v>-1624.78</v>
      </c>
    </row>
    <row r="76" spans="2:7" x14ac:dyDescent="0.25">
      <c r="B76" s="15">
        <v>7004</v>
      </c>
      <c r="C76" s="15">
        <v>18.963000000000001</v>
      </c>
      <c r="D76" s="15">
        <v>138.477</v>
      </c>
      <c r="E76" s="15">
        <v>6599.83</v>
      </c>
      <c r="F76" s="15">
        <v>-1507</v>
      </c>
      <c r="G76" s="15">
        <v>-1610.97</v>
      </c>
    </row>
    <row r="77" spans="2:7" x14ac:dyDescent="0.25">
      <c r="B77" s="15">
        <v>7104</v>
      </c>
      <c r="C77" s="15">
        <v>25.63</v>
      </c>
      <c r="D77" s="15">
        <v>122.324</v>
      </c>
      <c r="E77" s="15">
        <v>6692.39</v>
      </c>
      <c r="F77" s="15">
        <v>-1530.78</v>
      </c>
      <c r="G77" s="15">
        <v>-1581.87</v>
      </c>
    </row>
    <row r="78" spans="2:7" x14ac:dyDescent="0.25">
      <c r="B78" s="15">
        <v>7204</v>
      </c>
      <c r="C78" s="15">
        <v>33.354999999999997</v>
      </c>
      <c r="D78" s="15">
        <v>112.86</v>
      </c>
      <c r="E78" s="15">
        <v>6779.41</v>
      </c>
      <c r="F78" s="15">
        <v>-1553.07</v>
      </c>
      <c r="G78" s="15">
        <v>-1538.17</v>
      </c>
    </row>
    <row r="79" spans="2:7" x14ac:dyDescent="0.25">
      <c r="B79" s="15">
        <v>7304</v>
      </c>
      <c r="C79" s="15">
        <v>41.548999999999999</v>
      </c>
      <c r="D79" s="15">
        <v>106.70399999999999</v>
      </c>
      <c r="E79" s="15">
        <v>6858.76</v>
      </c>
      <c r="F79" s="15">
        <v>-1573.32</v>
      </c>
      <c r="G79" s="15">
        <v>-1480.96</v>
      </c>
    </row>
    <row r="80" spans="2:7" x14ac:dyDescent="0.25">
      <c r="B80" s="15">
        <v>7404</v>
      </c>
      <c r="C80" s="15">
        <v>49.978999999999999</v>
      </c>
      <c r="D80" s="15">
        <v>102.288</v>
      </c>
      <c r="E80" s="15">
        <v>6928.48</v>
      </c>
      <c r="F80" s="15">
        <v>-1591.04</v>
      </c>
      <c r="G80" s="15">
        <v>-1411.64</v>
      </c>
    </row>
    <row r="81" spans="2:7" x14ac:dyDescent="0.25">
      <c r="B81" s="15">
        <v>7504</v>
      </c>
      <c r="C81" s="15">
        <v>58.539000000000001</v>
      </c>
      <c r="D81" s="15">
        <v>98.855999999999995</v>
      </c>
      <c r="E81" s="15">
        <v>6986.85</v>
      </c>
      <c r="F81" s="15">
        <v>-1605.79</v>
      </c>
      <c r="G81" s="15">
        <v>-1331.92</v>
      </c>
    </row>
    <row r="82" spans="2:7" x14ac:dyDescent="0.25">
      <c r="B82" s="15">
        <v>7604</v>
      </c>
      <c r="C82" s="15">
        <v>67.174999999999997</v>
      </c>
      <c r="D82" s="15">
        <v>96.004999999999995</v>
      </c>
      <c r="E82" s="15">
        <v>7032.43</v>
      </c>
      <c r="F82" s="15">
        <v>-1617.2</v>
      </c>
      <c r="G82" s="15">
        <v>-1243.76</v>
      </c>
    </row>
    <row r="83" spans="2:7" x14ac:dyDescent="0.25">
      <c r="B83" s="15">
        <v>7704</v>
      </c>
      <c r="C83" s="15">
        <v>75.855999999999995</v>
      </c>
      <c r="D83" s="15">
        <v>93.497</v>
      </c>
      <c r="E83" s="15">
        <v>7064.11</v>
      </c>
      <c r="F83" s="15">
        <v>-1624.99</v>
      </c>
      <c r="G83" s="15">
        <v>-1149.3399999999999</v>
      </c>
    </row>
    <row r="84" spans="2:7" x14ac:dyDescent="0.25">
      <c r="B84" s="15">
        <v>7804</v>
      </c>
      <c r="C84" s="15">
        <v>84.561000000000007</v>
      </c>
      <c r="D84" s="15">
        <v>91.174999999999997</v>
      </c>
      <c r="E84" s="15">
        <v>7081.1</v>
      </c>
      <c r="F84" s="15">
        <v>-1628.98</v>
      </c>
      <c r="G84" s="15">
        <v>-1050.98</v>
      </c>
    </row>
    <row r="85" spans="2:7" x14ac:dyDescent="0.25">
      <c r="B85" s="15">
        <v>7857.32</v>
      </c>
      <c r="C85" s="15">
        <v>89.206999999999994</v>
      </c>
      <c r="D85" s="15">
        <v>89.971999999999994</v>
      </c>
      <c r="E85" s="15">
        <v>7084</v>
      </c>
      <c r="F85" s="15">
        <v>-1629.51</v>
      </c>
      <c r="G85" s="15">
        <v>-997.76</v>
      </c>
    </row>
    <row r="86" spans="2:7" x14ac:dyDescent="0.25">
      <c r="B86" s="15">
        <v>7904</v>
      </c>
      <c r="C86" s="15">
        <v>89.21</v>
      </c>
      <c r="D86" s="15">
        <v>89.97</v>
      </c>
      <c r="E86" s="15">
        <v>7084.64</v>
      </c>
      <c r="F86" s="15">
        <v>-1629.49</v>
      </c>
      <c r="G86" s="15">
        <v>-951.08</v>
      </c>
    </row>
    <row r="87" spans="2:7" x14ac:dyDescent="0.25">
      <c r="B87" s="15">
        <v>8004</v>
      </c>
      <c r="C87" s="15">
        <v>89.218000000000004</v>
      </c>
      <c r="D87" s="15">
        <v>89.968000000000004</v>
      </c>
      <c r="E87" s="15">
        <v>7086.02</v>
      </c>
      <c r="F87" s="15">
        <v>-1629.43</v>
      </c>
      <c r="G87" s="15">
        <v>-851.09</v>
      </c>
    </row>
    <row r="88" spans="2:7" x14ac:dyDescent="0.25">
      <c r="B88" s="15">
        <v>8104</v>
      </c>
      <c r="C88" s="15">
        <v>89.225999999999999</v>
      </c>
      <c r="D88" s="15">
        <v>89.965999999999994</v>
      </c>
      <c r="E88" s="15">
        <v>7087.37</v>
      </c>
      <c r="F88" s="15">
        <v>-1629.38</v>
      </c>
      <c r="G88" s="15">
        <v>-751.1</v>
      </c>
    </row>
    <row r="89" spans="2:7" x14ac:dyDescent="0.25">
      <c r="B89" s="15">
        <v>8204</v>
      </c>
      <c r="C89" s="15">
        <v>89.233999999999995</v>
      </c>
      <c r="D89" s="15">
        <v>89.963999999999999</v>
      </c>
      <c r="E89" s="15">
        <v>7088.72</v>
      </c>
      <c r="F89" s="15">
        <v>-1629.31</v>
      </c>
      <c r="G89" s="15">
        <v>-651.11</v>
      </c>
    </row>
    <row r="90" spans="2:7" x14ac:dyDescent="0.25">
      <c r="B90" s="15">
        <v>8304</v>
      </c>
      <c r="C90" s="15">
        <v>89.242000000000004</v>
      </c>
      <c r="D90" s="15">
        <v>89.960999999999999</v>
      </c>
      <c r="E90" s="15">
        <v>7090.05</v>
      </c>
      <c r="F90" s="15">
        <v>-1629.25</v>
      </c>
      <c r="G90" s="15">
        <v>-551.12</v>
      </c>
    </row>
    <row r="91" spans="2:7" x14ac:dyDescent="0.25">
      <c r="B91" s="15">
        <v>8404</v>
      </c>
      <c r="C91" s="15">
        <v>89.25</v>
      </c>
      <c r="D91" s="15">
        <v>89.959000000000003</v>
      </c>
      <c r="E91" s="15">
        <v>7091.36</v>
      </c>
      <c r="F91" s="15">
        <v>-1629.18</v>
      </c>
      <c r="G91" s="15">
        <v>-451.13</v>
      </c>
    </row>
    <row r="92" spans="2:7" x14ac:dyDescent="0.25">
      <c r="B92" s="15">
        <v>8504</v>
      </c>
      <c r="C92" s="15">
        <v>89.257999999999996</v>
      </c>
      <c r="D92" s="15">
        <v>89.956999999999994</v>
      </c>
      <c r="E92" s="15">
        <v>7092.66</v>
      </c>
      <c r="F92" s="15">
        <v>-1629.11</v>
      </c>
      <c r="G92" s="15">
        <v>-351.14</v>
      </c>
    </row>
    <row r="93" spans="2:7" x14ac:dyDescent="0.25">
      <c r="B93" s="15">
        <v>8604</v>
      </c>
      <c r="C93" s="15">
        <v>89.266000000000005</v>
      </c>
      <c r="D93" s="15">
        <v>89.954999999999998</v>
      </c>
      <c r="E93" s="15">
        <v>7093.95</v>
      </c>
      <c r="F93" s="15">
        <v>-1629.03</v>
      </c>
      <c r="G93" s="15">
        <v>-251.15</v>
      </c>
    </row>
    <row r="94" spans="2:7" x14ac:dyDescent="0.25">
      <c r="B94" s="15">
        <v>8704</v>
      </c>
      <c r="C94" s="15">
        <v>89.274000000000001</v>
      </c>
      <c r="D94" s="15">
        <v>89.951999999999998</v>
      </c>
      <c r="E94" s="15">
        <v>7095.22</v>
      </c>
      <c r="F94" s="15">
        <v>-1628.95</v>
      </c>
      <c r="G94" s="15">
        <v>-151.15</v>
      </c>
    </row>
    <row r="95" spans="2:7" x14ac:dyDescent="0.25">
      <c r="B95" s="15">
        <v>8804</v>
      </c>
      <c r="C95" s="15">
        <v>89.281999999999996</v>
      </c>
      <c r="D95" s="15">
        <v>89.95</v>
      </c>
      <c r="E95" s="15">
        <v>7096.48</v>
      </c>
      <c r="F95" s="15">
        <v>-1628.86</v>
      </c>
      <c r="G95" s="15">
        <v>-51.16</v>
      </c>
    </row>
    <row r="96" spans="2:7" x14ac:dyDescent="0.25">
      <c r="B96" s="15">
        <v>8904</v>
      </c>
      <c r="C96" s="15">
        <v>89.29</v>
      </c>
      <c r="D96" s="15">
        <v>89.947999999999993</v>
      </c>
      <c r="E96" s="15">
        <v>7097.73</v>
      </c>
      <c r="F96" s="15">
        <v>-1628.78</v>
      </c>
      <c r="G96" s="15">
        <v>48.83</v>
      </c>
    </row>
    <row r="97" spans="2:7" x14ac:dyDescent="0.25">
      <c r="B97" s="15">
        <v>9004</v>
      </c>
      <c r="C97" s="15">
        <v>89.298000000000002</v>
      </c>
      <c r="D97" s="15">
        <v>89.945999999999998</v>
      </c>
      <c r="E97" s="15">
        <v>7098.96</v>
      </c>
      <c r="F97" s="15">
        <v>-1628.68</v>
      </c>
      <c r="G97" s="15">
        <v>148.82</v>
      </c>
    </row>
    <row r="98" spans="2:7" x14ac:dyDescent="0.25">
      <c r="B98" s="15">
        <v>9104</v>
      </c>
      <c r="C98" s="15">
        <v>89.305999999999997</v>
      </c>
      <c r="D98" s="15">
        <v>89.942999999999998</v>
      </c>
      <c r="E98" s="15">
        <v>7100.18</v>
      </c>
      <c r="F98" s="15">
        <v>-1628.59</v>
      </c>
      <c r="G98" s="15">
        <v>248.82</v>
      </c>
    </row>
    <row r="99" spans="2:7" x14ac:dyDescent="0.25">
      <c r="B99" s="15">
        <v>9204</v>
      </c>
      <c r="C99" s="15">
        <v>89.313999999999993</v>
      </c>
      <c r="D99" s="15">
        <v>89.941000000000003</v>
      </c>
      <c r="E99" s="15">
        <v>7101.39</v>
      </c>
      <c r="F99" s="15">
        <v>-1628.49</v>
      </c>
      <c r="G99" s="15">
        <v>348.81</v>
      </c>
    </row>
    <row r="100" spans="2:7" x14ac:dyDescent="0.25">
      <c r="B100" s="15">
        <v>9304</v>
      </c>
      <c r="C100" s="15">
        <v>89.322000000000003</v>
      </c>
      <c r="D100" s="15">
        <v>89.938999999999993</v>
      </c>
      <c r="E100" s="15">
        <v>7102.58</v>
      </c>
      <c r="F100" s="15">
        <v>-1628.38</v>
      </c>
      <c r="G100" s="15">
        <v>448.8</v>
      </c>
    </row>
    <row r="101" spans="2:7" x14ac:dyDescent="0.25">
      <c r="B101" s="15">
        <v>9404</v>
      </c>
      <c r="C101" s="15">
        <v>89.33</v>
      </c>
      <c r="D101" s="15">
        <v>89.936999999999998</v>
      </c>
      <c r="E101" s="15">
        <v>7103.75</v>
      </c>
      <c r="F101" s="15">
        <v>-1628.27</v>
      </c>
      <c r="G101" s="15">
        <v>548.79</v>
      </c>
    </row>
    <row r="102" spans="2:7" x14ac:dyDescent="0.25">
      <c r="B102" s="15">
        <v>9504</v>
      </c>
      <c r="C102" s="15">
        <v>89.337999999999994</v>
      </c>
      <c r="D102" s="15">
        <v>89.933999999999997</v>
      </c>
      <c r="E102" s="15">
        <v>7104.92</v>
      </c>
      <c r="F102" s="15">
        <v>-1628.16</v>
      </c>
      <c r="G102" s="15">
        <v>648.79</v>
      </c>
    </row>
    <row r="103" spans="2:7" x14ac:dyDescent="0.25">
      <c r="B103" s="15">
        <v>9604</v>
      </c>
      <c r="C103" s="15">
        <v>89.346000000000004</v>
      </c>
      <c r="D103" s="15">
        <v>89.932000000000002</v>
      </c>
      <c r="E103" s="15">
        <v>7106.06</v>
      </c>
      <c r="F103" s="15">
        <v>-1628.04</v>
      </c>
      <c r="G103" s="15">
        <v>748.78</v>
      </c>
    </row>
    <row r="104" spans="2:7" x14ac:dyDescent="0.25">
      <c r="B104" s="15">
        <v>9704</v>
      </c>
      <c r="C104" s="15">
        <v>89.353999999999999</v>
      </c>
      <c r="D104" s="15">
        <v>89.93</v>
      </c>
      <c r="E104" s="15">
        <v>7107.2</v>
      </c>
      <c r="F104" s="15">
        <v>-1627.92</v>
      </c>
      <c r="G104" s="15">
        <v>848.77</v>
      </c>
    </row>
    <row r="105" spans="2:7" x14ac:dyDescent="0.25">
      <c r="B105" s="15">
        <v>9804</v>
      </c>
      <c r="C105" s="15">
        <v>89.361999999999995</v>
      </c>
      <c r="D105" s="15">
        <v>89.927999999999997</v>
      </c>
      <c r="E105" s="15">
        <v>7108.32</v>
      </c>
      <c r="F105" s="15">
        <v>-1627.8</v>
      </c>
      <c r="G105" s="15">
        <v>948.77</v>
      </c>
    </row>
    <row r="106" spans="2:7" x14ac:dyDescent="0.25">
      <c r="B106" s="15">
        <v>9904</v>
      </c>
      <c r="C106" s="15">
        <v>89.37</v>
      </c>
      <c r="D106" s="15">
        <v>89.924999999999997</v>
      </c>
      <c r="E106" s="15">
        <v>7109.43</v>
      </c>
      <c r="F106" s="15">
        <v>-1627.67</v>
      </c>
      <c r="G106" s="15">
        <v>1048.76</v>
      </c>
    </row>
    <row r="107" spans="2:7" x14ac:dyDescent="0.25">
      <c r="B107" s="15">
        <v>10004</v>
      </c>
      <c r="C107" s="15">
        <v>89.378</v>
      </c>
      <c r="D107" s="15">
        <v>89.923000000000002</v>
      </c>
      <c r="E107" s="15">
        <v>7110.52</v>
      </c>
      <c r="F107" s="15">
        <v>-1627.54</v>
      </c>
      <c r="G107" s="15">
        <v>1148.76</v>
      </c>
    </row>
    <row r="108" spans="2:7" x14ac:dyDescent="0.25">
      <c r="B108" s="15">
        <v>10104</v>
      </c>
      <c r="C108" s="15">
        <v>89.385999999999996</v>
      </c>
      <c r="D108" s="15">
        <v>89.921000000000006</v>
      </c>
      <c r="E108" s="15">
        <v>7111.6</v>
      </c>
      <c r="F108" s="15">
        <v>-1627.4</v>
      </c>
      <c r="G108" s="15">
        <v>1248.75</v>
      </c>
    </row>
    <row r="109" spans="2:7" x14ac:dyDescent="0.25">
      <c r="B109" s="15">
        <v>10204</v>
      </c>
      <c r="C109" s="15">
        <v>89.393000000000001</v>
      </c>
      <c r="D109" s="15">
        <v>89.918999999999997</v>
      </c>
      <c r="E109" s="15">
        <v>7112.67</v>
      </c>
      <c r="F109" s="15">
        <v>-1627.26</v>
      </c>
      <c r="G109" s="15">
        <v>1348.74</v>
      </c>
    </row>
    <row r="110" spans="2:7" x14ac:dyDescent="0.25">
      <c r="B110" s="15">
        <v>10304</v>
      </c>
      <c r="C110" s="15">
        <v>89.400999999999996</v>
      </c>
      <c r="D110" s="15">
        <v>89.915999999999997</v>
      </c>
      <c r="E110" s="15">
        <v>7113.72</v>
      </c>
      <c r="F110" s="15">
        <v>-1627.12</v>
      </c>
      <c r="G110" s="15">
        <v>1448.74</v>
      </c>
    </row>
    <row r="111" spans="2:7" x14ac:dyDescent="0.25">
      <c r="B111" s="15">
        <v>10404</v>
      </c>
      <c r="C111" s="15">
        <v>89.409000000000006</v>
      </c>
      <c r="D111" s="15">
        <v>89.914000000000001</v>
      </c>
      <c r="E111" s="15">
        <v>7114.76</v>
      </c>
      <c r="F111" s="15">
        <v>-1626.97</v>
      </c>
      <c r="G111" s="15">
        <v>1548.73</v>
      </c>
    </row>
    <row r="112" spans="2:7" x14ac:dyDescent="0.25">
      <c r="B112" s="15">
        <v>10504</v>
      </c>
      <c r="C112" s="15">
        <v>89.417000000000002</v>
      </c>
      <c r="D112" s="15">
        <v>89.912000000000006</v>
      </c>
      <c r="E112" s="15">
        <v>7115.78</v>
      </c>
      <c r="F112" s="15">
        <v>-1626.82</v>
      </c>
      <c r="G112" s="15">
        <v>1648.73</v>
      </c>
    </row>
    <row r="113" spans="2:7" x14ac:dyDescent="0.25">
      <c r="B113" s="15">
        <v>10604</v>
      </c>
      <c r="C113" s="15">
        <v>89.424999999999997</v>
      </c>
      <c r="D113" s="15">
        <v>89.91</v>
      </c>
      <c r="E113" s="15">
        <v>7116.79</v>
      </c>
      <c r="F113" s="15">
        <v>-1626.66</v>
      </c>
      <c r="G113" s="15">
        <v>1748.72</v>
      </c>
    </row>
    <row r="114" spans="2:7" x14ac:dyDescent="0.25">
      <c r="B114" s="15">
        <v>10704</v>
      </c>
      <c r="C114" s="15">
        <v>89.433000000000007</v>
      </c>
      <c r="D114" s="15">
        <v>89.906999999999996</v>
      </c>
      <c r="E114" s="15">
        <v>7117.79</v>
      </c>
      <c r="F114" s="15">
        <v>-1626.5</v>
      </c>
      <c r="G114" s="15">
        <v>1848.72</v>
      </c>
    </row>
    <row r="115" spans="2:7" x14ac:dyDescent="0.25">
      <c r="B115" s="15">
        <v>10804</v>
      </c>
      <c r="C115" s="15">
        <v>89.441000000000003</v>
      </c>
      <c r="D115" s="15">
        <v>89.905000000000001</v>
      </c>
      <c r="E115" s="15">
        <v>7118.77</v>
      </c>
      <c r="F115" s="15">
        <v>-1626.34</v>
      </c>
      <c r="G115" s="15">
        <v>1948.71</v>
      </c>
    </row>
    <row r="116" spans="2:7" x14ac:dyDescent="0.25">
      <c r="B116" s="15">
        <v>10904</v>
      </c>
      <c r="C116" s="15">
        <v>89.448999999999998</v>
      </c>
      <c r="D116" s="15">
        <v>89.903000000000006</v>
      </c>
      <c r="E116" s="15">
        <v>7119.74</v>
      </c>
      <c r="F116" s="15">
        <v>-1626.17</v>
      </c>
      <c r="G116" s="15">
        <v>2048.71</v>
      </c>
    </row>
    <row r="117" spans="2:7" x14ac:dyDescent="0.25">
      <c r="B117" s="15">
        <v>11004</v>
      </c>
      <c r="C117" s="15">
        <v>89.456999999999994</v>
      </c>
      <c r="D117" s="15">
        <v>89.900999999999996</v>
      </c>
      <c r="E117" s="15">
        <v>7120.69</v>
      </c>
      <c r="F117" s="15">
        <v>-1626</v>
      </c>
      <c r="G117" s="15">
        <v>2148.6999999999998</v>
      </c>
    </row>
    <row r="118" spans="2:7" x14ac:dyDescent="0.25">
      <c r="B118" s="15">
        <v>11104</v>
      </c>
      <c r="C118" s="15">
        <v>89.465000000000003</v>
      </c>
      <c r="D118" s="15">
        <v>89.897999999999996</v>
      </c>
      <c r="E118" s="15">
        <v>7121.63</v>
      </c>
      <c r="F118" s="15">
        <v>-1625.83</v>
      </c>
      <c r="G118" s="15">
        <v>2248.6999999999998</v>
      </c>
    </row>
    <row r="119" spans="2:7" x14ac:dyDescent="0.25">
      <c r="B119" s="15">
        <v>11204</v>
      </c>
      <c r="C119" s="15">
        <v>89.472999999999999</v>
      </c>
      <c r="D119" s="15">
        <v>89.896000000000001</v>
      </c>
      <c r="E119" s="15">
        <v>7122.56</v>
      </c>
      <c r="F119" s="15">
        <v>-1625.65</v>
      </c>
      <c r="G119" s="15">
        <v>2348.69</v>
      </c>
    </row>
    <row r="120" spans="2:7" x14ac:dyDescent="0.25">
      <c r="B120" s="15">
        <v>11304</v>
      </c>
      <c r="C120" s="15">
        <v>89.480999999999995</v>
      </c>
      <c r="D120" s="15">
        <v>89.894000000000005</v>
      </c>
      <c r="E120" s="15">
        <v>7123.47</v>
      </c>
      <c r="F120" s="15">
        <v>-1625.46</v>
      </c>
      <c r="G120" s="15">
        <v>2448.69</v>
      </c>
    </row>
    <row r="121" spans="2:7" x14ac:dyDescent="0.25">
      <c r="B121" s="15">
        <v>11404</v>
      </c>
      <c r="C121" s="15">
        <v>89.489000000000004</v>
      </c>
      <c r="D121" s="15">
        <v>89.891999999999996</v>
      </c>
      <c r="E121" s="15">
        <v>7124.37</v>
      </c>
      <c r="F121" s="15">
        <v>-1625.28</v>
      </c>
      <c r="G121" s="15">
        <v>2548.6799999999998</v>
      </c>
    </row>
    <row r="122" spans="2:7" x14ac:dyDescent="0.25">
      <c r="B122" s="15">
        <v>11504</v>
      </c>
      <c r="C122" s="15">
        <v>89.497</v>
      </c>
      <c r="D122" s="15">
        <v>89.888999999999996</v>
      </c>
      <c r="E122" s="15">
        <v>7125.25</v>
      </c>
      <c r="F122" s="15">
        <v>-1625.09</v>
      </c>
      <c r="G122" s="15">
        <v>2648.68</v>
      </c>
    </row>
    <row r="123" spans="2:7" x14ac:dyDescent="0.25">
      <c r="B123" s="15">
        <v>11604</v>
      </c>
      <c r="C123" s="15">
        <v>89.504999999999995</v>
      </c>
      <c r="D123" s="15">
        <v>89.887</v>
      </c>
      <c r="E123" s="15">
        <v>7126.12</v>
      </c>
      <c r="F123" s="15">
        <v>-1624.89</v>
      </c>
      <c r="G123" s="15">
        <v>2748.68</v>
      </c>
    </row>
    <row r="124" spans="2:7" x14ac:dyDescent="0.25">
      <c r="B124" s="15">
        <v>11704</v>
      </c>
      <c r="C124" s="15">
        <v>89.513000000000005</v>
      </c>
      <c r="D124" s="15">
        <v>89.885000000000005</v>
      </c>
      <c r="E124" s="15">
        <v>7126.98</v>
      </c>
      <c r="F124" s="15">
        <v>-1624.69</v>
      </c>
      <c r="G124" s="15">
        <v>2848.67</v>
      </c>
    </row>
    <row r="125" spans="2:7" x14ac:dyDescent="0.25">
      <c r="B125" s="15">
        <v>11804</v>
      </c>
      <c r="C125" s="15">
        <v>89.521000000000001</v>
      </c>
      <c r="D125" s="15">
        <v>89.882999999999996</v>
      </c>
      <c r="E125" s="15">
        <v>7127.82</v>
      </c>
      <c r="F125" s="15">
        <v>-1624.49</v>
      </c>
      <c r="G125" s="15">
        <v>2948.67</v>
      </c>
    </row>
    <row r="126" spans="2:7" x14ac:dyDescent="0.25">
      <c r="B126" s="15">
        <v>11904</v>
      </c>
      <c r="C126" s="15">
        <v>89.528999999999996</v>
      </c>
      <c r="D126" s="15">
        <v>89.88</v>
      </c>
      <c r="E126" s="15">
        <v>7128.65</v>
      </c>
      <c r="F126" s="15">
        <v>-1624.28</v>
      </c>
      <c r="G126" s="15">
        <v>3048.67</v>
      </c>
    </row>
    <row r="127" spans="2:7" x14ac:dyDescent="0.25">
      <c r="B127" s="15">
        <v>12004</v>
      </c>
      <c r="C127" s="15">
        <v>89.537000000000006</v>
      </c>
      <c r="D127" s="15">
        <v>89.878</v>
      </c>
      <c r="E127" s="15">
        <v>7129.47</v>
      </c>
      <c r="F127" s="15">
        <v>-1624.07</v>
      </c>
      <c r="G127" s="15">
        <v>3148.66</v>
      </c>
    </row>
    <row r="128" spans="2:7" x14ac:dyDescent="0.25">
      <c r="B128" s="15">
        <v>12104</v>
      </c>
      <c r="C128" s="15">
        <v>89.545000000000002</v>
      </c>
      <c r="D128" s="15">
        <v>89.876000000000005</v>
      </c>
      <c r="E128" s="15">
        <v>7130.27</v>
      </c>
      <c r="F128" s="15">
        <v>-1623.86</v>
      </c>
      <c r="G128" s="15">
        <v>3248.66</v>
      </c>
    </row>
    <row r="129" spans="2:7" x14ac:dyDescent="0.25">
      <c r="B129" s="15">
        <v>12204</v>
      </c>
      <c r="C129" s="15">
        <v>89.552999999999997</v>
      </c>
      <c r="D129" s="15">
        <v>89.873999999999995</v>
      </c>
      <c r="E129" s="15">
        <v>7131.06</v>
      </c>
      <c r="F129" s="15">
        <v>-1623.64</v>
      </c>
      <c r="G129" s="15">
        <v>3348.65</v>
      </c>
    </row>
    <row r="130" spans="2:7" x14ac:dyDescent="0.25">
      <c r="B130" s="15">
        <v>12304</v>
      </c>
      <c r="C130" s="15">
        <v>89.561000000000007</v>
      </c>
      <c r="D130" s="15">
        <v>89.870999999999995</v>
      </c>
      <c r="E130" s="15">
        <v>7131.83</v>
      </c>
      <c r="F130" s="15">
        <v>-1623.42</v>
      </c>
      <c r="G130" s="15">
        <v>3448.65</v>
      </c>
    </row>
    <row r="131" spans="2:7" x14ac:dyDescent="0.25">
      <c r="B131" s="15">
        <v>12404</v>
      </c>
      <c r="C131" s="15">
        <v>89.569000000000003</v>
      </c>
      <c r="D131" s="15">
        <v>89.869</v>
      </c>
      <c r="E131" s="15">
        <v>7132.59</v>
      </c>
      <c r="F131" s="15">
        <v>-1623.19</v>
      </c>
      <c r="G131" s="15">
        <v>3548.65</v>
      </c>
    </row>
    <row r="132" spans="2:7" x14ac:dyDescent="0.25">
      <c r="B132" s="15">
        <v>12504</v>
      </c>
      <c r="C132" s="15">
        <v>89.576999999999998</v>
      </c>
      <c r="D132" s="15">
        <v>89.867000000000004</v>
      </c>
      <c r="E132" s="15">
        <v>7133.34</v>
      </c>
      <c r="F132" s="15">
        <v>-1622.96</v>
      </c>
      <c r="G132" s="15">
        <v>3648.65</v>
      </c>
    </row>
    <row r="133" spans="2:7" x14ac:dyDescent="0.25">
      <c r="B133" s="15">
        <v>12604</v>
      </c>
      <c r="C133" s="15">
        <v>89.584000000000003</v>
      </c>
      <c r="D133" s="15">
        <v>89.864999999999995</v>
      </c>
      <c r="E133" s="15">
        <v>7134.07</v>
      </c>
      <c r="F133" s="15">
        <v>-1622.72</v>
      </c>
      <c r="G133" s="15">
        <v>3748.64</v>
      </c>
    </row>
    <row r="134" spans="2:7" x14ac:dyDescent="0.25">
      <c r="B134" s="15">
        <v>12704</v>
      </c>
      <c r="C134" s="15">
        <v>89.591999999999999</v>
      </c>
      <c r="D134" s="15">
        <v>89.861999999999995</v>
      </c>
      <c r="E134" s="15">
        <v>7134.79</v>
      </c>
      <c r="F134" s="15">
        <v>-1622.49</v>
      </c>
      <c r="G134" s="15">
        <v>3848.64</v>
      </c>
    </row>
    <row r="135" spans="2:7" x14ac:dyDescent="0.25">
      <c r="B135" s="15">
        <v>12804</v>
      </c>
      <c r="C135" s="15">
        <v>89.6</v>
      </c>
      <c r="D135" s="15">
        <v>89.86</v>
      </c>
      <c r="E135" s="15">
        <v>7135.49</v>
      </c>
      <c r="F135" s="15">
        <v>-1622.24</v>
      </c>
      <c r="G135" s="15">
        <v>3948.64</v>
      </c>
    </row>
    <row r="136" spans="2:7" x14ac:dyDescent="0.25">
      <c r="B136" s="15">
        <v>12904</v>
      </c>
      <c r="C136" s="15">
        <v>89.608000000000004</v>
      </c>
      <c r="D136" s="15">
        <v>89.858000000000004</v>
      </c>
      <c r="E136" s="15">
        <v>7136.18</v>
      </c>
      <c r="F136" s="15">
        <v>-1622</v>
      </c>
      <c r="G136" s="15">
        <v>4048.63</v>
      </c>
    </row>
    <row r="137" spans="2:7" x14ac:dyDescent="0.25">
      <c r="B137" s="15">
        <v>13004</v>
      </c>
      <c r="C137" s="15">
        <v>89.616</v>
      </c>
      <c r="D137" s="15">
        <v>89.855999999999995</v>
      </c>
      <c r="E137" s="15">
        <v>7136.86</v>
      </c>
      <c r="F137" s="15">
        <v>-1621.75</v>
      </c>
      <c r="G137" s="15">
        <v>4148.63</v>
      </c>
    </row>
    <row r="138" spans="2:7" x14ac:dyDescent="0.25">
      <c r="B138" s="15">
        <v>13104</v>
      </c>
      <c r="C138" s="15">
        <v>89.623999999999995</v>
      </c>
      <c r="D138" s="15">
        <v>89.852999999999994</v>
      </c>
      <c r="E138" s="15">
        <v>7137.52</v>
      </c>
      <c r="F138" s="15">
        <v>-1621.49</v>
      </c>
      <c r="G138" s="15">
        <v>4248.63</v>
      </c>
    </row>
    <row r="139" spans="2:7" x14ac:dyDescent="0.25">
      <c r="B139" s="15">
        <v>13204</v>
      </c>
      <c r="C139" s="15">
        <v>89.632000000000005</v>
      </c>
      <c r="D139" s="15">
        <v>89.850999999999999</v>
      </c>
      <c r="E139" s="15">
        <v>7138.17</v>
      </c>
      <c r="F139" s="15">
        <v>-1621.24</v>
      </c>
      <c r="G139" s="15">
        <v>4348.63</v>
      </c>
    </row>
    <row r="140" spans="2:7" x14ac:dyDescent="0.25">
      <c r="B140" s="15">
        <v>13304</v>
      </c>
      <c r="C140" s="15">
        <v>89.64</v>
      </c>
      <c r="D140" s="15">
        <v>89.849000000000004</v>
      </c>
      <c r="E140" s="15">
        <v>7138.81</v>
      </c>
      <c r="F140" s="15">
        <v>-1620.97</v>
      </c>
      <c r="G140" s="15">
        <v>4448.62</v>
      </c>
    </row>
    <row r="141" spans="2:7" x14ac:dyDescent="0.25">
      <c r="B141" s="15">
        <v>13404</v>
      </c>
      <c r="C141" s="15">
        <v>89.647999999999996</v>
      </c>
      <c r="D141" s="15">
        <v>89.846999999999994</v>
      </c>
      <c r="E141" s="15">
        <v>7139.43</v>
      </c>
      <c r="F141" s="15">
        <v>-1620.71</v>
      </c>
      <c r="G141" s="15">
        <v>4548.62</v>
      </c>
    </row>
    <row r="142" spans="2:7" x14ac:dyDescent="0.25">
      <c r="B142" s="15">
        <v>13504</v>
      </c>
      <c r="C142" s="15">
        <v>89.656000000000006</v>
      </c>
      <c r="D142" s="15">
        <v>89.843999999999994</v>
      </c>
      <c r="E142" s="15">
        <v>7140.03</v>
      </c>
      <c r="F142" s="15">
        <v>-1620.44</v>
      </c>
      <c r="G142" s="15">
        <v>4648.62</v>
      </c>
    </row>
    <row r="143" spans="2:7" x14ac:dyDescent="0.25">
      <c r="B143" s="15">
        <v>13604</v>
      </c>
      <c r="C143" s="15">
        <v>89.664000000000001</v>
      </c>
      <c r="D143" s="15">
        <v>89.841999999999999</v>
      </c>
      <c r="E143" s="15">
        <v>7140.63</v>
      </c>
      <c r="F143" s="15">
        <v>-1620.16</v>
      </c>
      <c r="G143" s="15">
        <v>4748.62</v>
      </c>
    </row>
    <row r="144" spans="2:7" x14ac:dyDescent="0.25">
      <c r="B144" s="15">
        <v>13704</v>
      </c>
      <c r="C144" s="15">
        <v>89.671999999999997</v>
      </c>
      <c r="D144" s="15">
        <v>89.84</v>
      </c>
      <c r="E144" s="15">
        <v>7141.21</v>
      </c>
      <c r="F144" s="15">
        <v>-1619.89</v>
      </c>
      <c r="G144" s="15">
        <v>4848.62</v>
      </c>
    </row>
    <row r="145" spans="2:7" x14ac:dyDescent="0.25">
      <c r="B145" s="15">
        <v>13804</v>
      </c>
      <c r="C145" s="15">
        <v>89.68</v>
      </c>
      <c r="D145" s="15">
        <v>89.837999999999994</v>
      </c>
      <c r="E145" s="15">
        <v>7141.77</v>
      </c>
      <c r="F145" s="15">
        <v>-1619.61</v>
      </c>
      <c r="G145" s="15">
        <v>4948.6099999999997</v>
      </c>
    </row>
    <row r="146" spans="2:7" x14ac:dyDescent="0.25">
      <c r="B146" s="15">
        <v>13904</v>
      </c>
      <c r="C146" s="15">
        <v>89.688000000000002</v>
      </c>
      <c r="D146" s="15">
        <v>89.834999999999994</v>
      </c>
      <c r="E146" s="15">
        <v>7142.32</v>
      </c>
      <c r="F146" s="15">
        <v>-1619.32</v>
      </c>
      <c r="G146" s="15">
        <v>5048.6099999999997</v>
      </c>
    </row>
    <row r="147" spans="2:7" x14ac:dyDescent="0.25">
      <c r="B147" s="15">
        <v>14004</v>
      </c>
      <c r="C147" s="15">
        <v>89.695999999999998</v>
      </c>
      <c r="D147" s="15">
        <v>89.832999999999998</v>
      </c>
      <c r="E147" s="15">
        <v>7142.86</v>
      </c>
      <c r="F147" s="15">
        <v>-1619.03</v>
      </c>
      <c r="G147" s="15">
        <v>5148.6099999999997</v>
      </c>
    </row>
    <row r="148" spans="2:7" x14ac:dyDescent="0.25">
      <c r="B148" s="15">
        <v>14104</v>
      </c>
      <c r="C148" s="15">
        <v>89.703999999999994</v>
      </c>
      <c r="D148" s="15">
        <v>89.831000000000003</v>
      </c>
      <c r="E148" s="15">
        <v>7143.39</v>
      </c>
      <c r="F148" s="15">
        <v>-1618.74</v>
      </c>
      <c r="G148" s="15">
        <v>5248.61</v>
      </c>
    </row>
    <row r="149" spans="2:7" x14ac:dyDescent="0.25">
      <c r="B149" s="15">
        <v>14204</v>
      </c>
      <c r="C149" s="15">
        <v>89.712000000000003</v>
      </c>
      <c r="D149" s="15">
        <v>89.828999999999994</v>
      </c>
      <c r="E149" s="15">
        <v>7143.9</v>
      </c>
      <c r="F149" s="15">
        <v>-1618.44</v>
      </c>
      <c r="G149" s="15">
        <v>5348.61</v>
      </c>
    </row>
    <row r="150" spans="2:7" x14ac:dyDescent="0.25">
      <c r="B150" s="15">
        <v>14304</v>
      </c>
      <c r="C150" s="15">
        <v>89.72</v>
      </c>
      <c r="D150" s="15">
        <v>89.825999999999993</v>
      </c>
      <c r="E150" s="15">
        <v>7144.39</v>
      </c>
      <c r="F150" s="15">
        <v>-1618.14</v>
      </c>
      <c r="G150" s="15">
        <v>5448.6</v>
      </c>
    </row>
    <row r="151" spans="2:7" x14ac:dyDescent="0.25">
      <c r="B151" s="15">
        <v>14404</v>
      </c>
      <c r="C151" s="15">
        <v>89.727999999999994</v>
      </c>
      <c r="D151" s="15">
        <v>89.823999999999998</v>
      </c>
      <c r="E151" s="15">
        <v>7144.87</v>
      </c>
      <c r="F151" s="15">
        <v>-1617.83</v>
      </c>
      <c r="G151" s="15">
        <v>5548.6</v>
      </c>
    </row>
    <row r="152" spans="2:7" x14ac:dyDescent="0.25">
      <c r="B152" s="15">
        <v>14504</v>
      </c>
      <c r="C152" s="15">
        <v>89.736000000000004</v>
      </c>
      <c r="D152" s="15">
        <v>89.822000000000003</v>
      </c>
      <c r="E152" s="15">
        <v>7145.34</v>
      </c>
      <c r="F152" s="15">
        <v>-1617.53</v>
      </c>
      <c r="G152" s="15">
        <v>5648.6</v>
      </c>
    </row>
    <row r="153" spans="2:7" x14ac:dyDescent="0.25">
      <c r="B153" s="15">
        <v>14604</v>
      </c>
      <c r="C153" s="15">
        <v>89.744</v>
      </c>
      <c r="D153" s="15">
        <v>89.82</v>
      </c>
      <c r="E153" s="15">
        <v>7145.8</v>
      </c>
      <c r="F153" s="15">
        <v>-1617.21</v>
      </c>
      <c r="G153" s="15">
        <v>5748.6</v>
      </c>
    </row>
    <row r="154" spans="2:7" x14ac:dyDescent="0.25">
      <c r="B154" s="15">
        <v>14704</v>
      </c>
      <c r="C154" s="15">
        <v>89.751999999999995</v>
      </c>
      <c r="D154" s="15">
        <v>89.816999999999993</v>
      </c>
      <c r="E154" s="15">
        <v>7146.24</v>
      </c>
      <c r="F154" s="15">
        <v>-1616.9</v>
      </c>
      <c r="G154" s="15">
        <v>5848.6</v>
      </c>
    </row>
    <row r="155" spans="2:7" x14ac:dyDescent="0.25">
      <c r="B155" s="15">
        <v>14804</v>
      </c>
      <c r="C155" s="15">
        <v>89.76</v>
      </c>
      <c r="D155" s="15">
        <v>89.814999999999998</v>
      </c>
      <c r="E155" s="15">
        <v>7146.66</v>
      </c>
      <c r="F155" s="15">
        <v>-1616.57</v>
      </c>
      <c r="G155" s="15">
        <v>5948.6</v>
      </c>
    </row>
    <row r="156" spans="2:7" x14ac:dyDescent="0.25">
      <c r="B156" s="15">
        <v>14904</v>
      </c>
      <c r="C156" s="15">
        <v>89.768000000000001</v>
      </c>
      <c r="D156" s="15">
        <v>89.813000000000002</v>
      </c>
      <c r="E156" s="15">
        <v>7147.08</v>
      </c>
      <c r="F156" s="15">
        <v>-1616.25</v>
      </c>
      <c r="G156" s="15">
        <v>6048.6</v>
      </c>
    </row>
    <row r="157" spans="2:7" x14ac:dyDescent="0.25">
      <c r="B157" s="15">
        <v>15004</v>
      </c>
      <c r="C157" s="15">
        <v>89.775999999999996</v>
      </c>
      <c r="D157" s="15">
        <v>89.811000000000007</v>
      </c>
      <c r="E157" s="15">
        <v>7147.47</v>
      </c>
      <c r="F157" s="15">
        <v>-1615.92</v>
      </c>
      <c r="G157" s="15">
        <v>6148.59</v>
      </c>
    </row>
    <row r="158" spans="2:7" x14ac:dyDescent="0.25">
      <c r="B158" s="15">
        <v>15104</v>
      </c>
      <c r="C158" s="15">
        <v>89.783000000000001</v>
      </c>
      <c r="D158" s="15">
        <v>89.808000000000007</v>
      </c>
      <c r="E158" s="15">
        <v>7147.86</v>
      </c>
      <c r="F158" s="15">
        <v>-1615.59</v>
      </c>
      <c r="G158" s="15">
        <v>6248.59</v>
      </c>
    </row>
    <row r="159" spans="2:7" x14ac:dyDescent="0.25">
      <c r="B159" s="15">
        <v>15204</v>
      </c>
      <c r="C159" s="15">
        <v>89.790999999999997</v>
      </c>
      <c r="D159" s="15">
        <v>89.805999999999997</v>
      </c>
      <c r="E159" s="15">
        <v>7148.23</v>
      </c>
      <c r="F159" s="15">
        <v>-1615.25</v>
      </c>
      <c r="G159" s="15">
        <v>6348.59</v>
      </c>
    </row>
    <row r="160" spans="2:7" x14ac:dyDescent="0.25">
      <c r="B160" s="15">
        <v>15304</v>
      </c>
      <c r="C160" s="15">
        <v>89.799000000000007</v>
      </c>
      <c r="D160" s="15">
        <v>89.804000000000002</v>
      </c>
      <c r="E160" s="15">
        <v>7148.59</v>
      </c>
      <c r="F160" s="15">
        <v>-1614.91</v>
      </c>
      <c r="G160" s="15">
        <v>6448.59</v>
      </c>
    </row>
    <row r="161" spans="2:7" x14ac:dyDescent="0.25">
      <c r="B161" s="15">
        <v>15404</v>
      </c>
      <c r="C161" s="15">
        <v>89.807000000000002</v>
      </c>
      <c r="D161" s="15">
        <v>89.802000000000007</v>
      </c>
      <c r="E161" s="15">
        <v>7148.93</v>
      </c>
      <c r="F161" s="15">
        <v>-1614.57</v>
      </c>
      <c r="G161" s="15">
        <v>6548.59</v>
      </c>
    </row>
    <row r="162" spans="2:7" x14ac:dyDescent="0.25">
      <c r="B162" s="15">
        <v>15504</v>
      </c>
      <c r="C162" s="15">
        <v>89.814999999999998</v>
      </c>
      <c r="D162" s="15">
        <v>89.799000000000007</v>
      </c>
      <c r="E162" s="15">
        <v>7149.26</v>
      </c>
      <c r="F162" s="15">
        <v>-1614.22</v>
      </c>
      <c r="G162" s="15">
        <v>6648.59</v>
      </c>
    </row>
    <row r="163" spans="2:7" x14ac:dyDescent="0.25">
      <c r="B163" s="15">
        <v>15604</v>
      </c>
      <c r="C163" s="15">
        <v>89.822999999999993</v>
      </c>
      <c r="D163" s="15">
        <v>89.796999999999997</v>
      </c>
      <c r="E163" s="15">
        <v>7149.58</v>
      </c>
      <c r="F163" s="15">
        <v>-1613.87</v>
      </c>
      <c r="G163" s="15">
        <v>6748.59</v>
      </c>
    </row>
    <row r="164" spans="2:7" x14ac:dyDescent="0.25">
      <c r="B164" s="15">
        <v>15704</v>
      </c>
      <c r="C164" s="15">
        <v>89.831000000000003</v>
      </c>
      <c r="D164" s="15">
        <v>89.795000000000002</v>
      </c>
      <c r="E164" s="15">
        <v>7149.88</v>
      </c>
      <c r="F164" s="15">
        <v>-1613.51</v>
      </c>
      <c r="G164" s="15">
        <v>6848.59</v>
      </c>
    </row>
    <row r="165" spans="2:7" x14ac:dyDescent="0.25">
      <c r="B165" s="15">
        <v>15804</v>
      </c>
      <c r="C165" s="15">
        <v>89.838999999999999</v>
      </c>
      <c r="D165" s="15">
        <v>89.793000000000006</v>
      </c>
      <c r="E165" s="15">
        <v>7150.16</v>
      </c>
      <c r="F165" s="15">
        <v>-1613.15</v>
      </c>
      <c r="G165" s="15">
        <v>6948.58</v>
      </c>
    </row>
    <row r="166" spans="2:7" x14ac:dyDescent="0.25">
      <c r="B166" s="15">
        <v>15904</v>
      </c>
      <c r="C166" s="15">
        <v>89.846999999999994</v>
      </c>
      <c r="D166" s="15">
        <v>89.79</v>
      </c>
      <c r="E166" s="15">
        <v>7150.44</v>
      </c>
      <c r="F166" s="15">
        <v>-1612.79</v>
      </c>
      <c r="G166" s="15">
        <v>7048.58</v>
      </c>
    </row>
    <row r="167" spans="2:7" x14ac:dyDescent="0.25">
      <c r="B167" s="15">
        <v>16004</v>
      </c>
      <c r="C167" s="15">
        <v>89.855000000000004</v>
      </c>
      <c r="D167" s="15">
        <v>89.787999999999997</v>
      </c>
      <c r="E167" s="15">
        <v>7150.7</v>
      </c>
      <c r="F167" s="15">
        <v>-1612.42</v>
      </c>
      <c r="G167" s="15">
        <v>7148.58</v>
      </c>
    </row>
    <row r="168" spans="2:7" x14ac:dyDescent="0.25">
      <c r="B168" s="15">
        <v>16104</v>
      </c>
      <c r="C168" s="15">
        <v>89.863</v>
      </c>
      <c r="D168" s="15">
        <v>89.786000000000001</v>
      </c>
      <c r="E168" s="15">
        <v>7150.94</v>
      </c>
      <c r="F168" s="15">
        <v>-1612.05</v>
      </c>
      <c r="G168" s="15">
        <v>7248.58</v>
      </c>
    </row>
    <row r="169" spans="2:7" x14ac:dyDescent="0.25">
      <c r="B169" s="15">
        <v>16204</v>
      </c>
      <c r="C169" s="15">
        <v>89.870999999999995</v>
      </c>
      <c r="D169" s="15">
        <v>89.784000000000006</v>
      </c>
      <c r="E169" s="15">
        <v>7151.18</v>
      </c>
      <c r="F169" s="15">
        <v>-1611.67</v>
      </c>
      <c r="G169" s="15">
        <v>7348.58</v>
      </c>
    </row>
    <row r="170" spans="2:7" x14ac:dyDescent="0.25">
      <c r="B170" s="15">
        <v>16304</v>
      </c>
      <c r="C170" s="15">
        <v>89.879000000000005</v>
      </c>
      <c r="D170" s="15">
        <v>89.781000000000006</v>
      </c>
      <c r="E170" s="15">
        <v>7151.39</v>
      </c>
      <c r="F170" s="15">
        <v>-1611.29</v>
      </c>
      <c r="G170" s="15">
        <v>7448.58</v>
      </c>
    </row>
    <row r="171" spans="2:7" x14ac:dyDescent="0.25">
      <c r="B171" s="15">
        <v>16404</v>
      </c>
      <c r="C171" s="15">
        <v>89.887</v>
      </c>
      <c r="D171" s="15">
        <v>89.778999999999996</v>
      </c>
      <c r="E171" s="15">
        <v>7151.6</v>
      </c>
      <c r="F171" s="15">
        <v>-1610.91</v>
      </c>
      <c r="G171" s="15">
        <v>7548.58</v>
      </c>
    </row>
    <row r="172" spans="2:7" x14ac:dyDescent="0.25">
      <c r="B172" s="15">
        <v>16504</v>
      </c>
      <c r="C172" s="15">
        <v>89.894999999999996</v>
      </c>
      <c r="D172" s="15">
        <v>89.777000000000001</v>
      </c>
      <c r="E172" s="15">
        <v>7151.79</v>
      </c>
      <c r="F172" s="15">
        <v>-1610.52</v>
      </c>
      <c r="G172" s="15">
        <v>7648.58</v>
      </c>
    </row>
    <row r="173" spans="2:7" x14ac:dyDescent="0.25">
      <c r="B173" s="15">
        <v>16604</v>
      </c>
      <c r="C173" s="15">
        <v>89.903000000000006</v>
      </c>
      <c r="D173" s="15">
        <v>89.775000000000006</v>
      </c>
      <c r="E173" s="15">
        <v>7151.97</v>
      </c>
      <c r="F173" s="15">
        <v>-1610.13</v>
      </c>
      <c r="G173" s="15">
        <v>7748.58</v>
      </c>
    </row>
    <row r="174" spans="2:7" x14ac:dyDescent="0.25">
      <c r="B174" s="15">
        <v>16704</v>
      </c>
      <c r="C174" s="15">
        <v>89.911000000000001</v>
      </c>
      <c r="D174" s="15">
        <v>89.772000000000006</v>
      </c>
      <c r="E174" s="15">
        <v>7152.13</v>
      </c>
      <c r="F174" s="15">
        <v>-1609.73</v>
      </c>
      <c r="G174" s="15">
        <v>7848.58</v>
      </c>
    </row>
    <row r="175" spans="2:7" x14ac:dyDescent="0.25">
      <c r="B175" s="15">
        <v>16804</v>
      </c>
      <c r="C175" s="15">
        <v>89.918999999999997</v>
      </c>
      <c r="D175" s="15">
        <v>89.77</v>
      </c>
      <c r="E175" s="15">
        <v>7152.28</v>
      </c>
      <c r="F175" s="15">
        <v>-1609.33</v>
      </c>
      <c r="G175" s="15">
        <v>7948.58</v>
      </c>
    </row>
    <row r="176" spans="2:7" x14ac:dyDescent="0.25">
      <c r="B176" s="17">
        <v>16904</v>
      </c>
      <c r="C176" s="17">
        <v>89.927000000000007</v>
      </c>
      <c r="D176" s="17">
        <v>89.768000000000001</v>
      </c>
      <c r="E176" s="17">
        <v>7152.41</v>
      </c>
      <c r="F176" s="17">
        <v>-1608.93</v>
      </c>
      <c r="G176" s="17">
        <v>8048.57</v>
      </c>
    </row>
    <row r="177" spans="2:7" x14ac:dyDescent="0.25">
      <c r="B177" s="17">
        <v>17004</v>
      </c>
      <c r="C177" s="17">
        <v>89.935000000000002</v>
      </c>
      <c r="D177" s="17">
        <v>89.765000000000001</v>
      </c>
      <c r="E177" s="17">
        <v>7152.53</v>
      </c>
      <c r="F177" s="17">
        <v>-1608.52</v>
      </c>
      <c r="G177" s="17">
        <v>8148.57</v>
      </c>
    </row>
    <row r="178" spans="2:7" x14ac:dyDescent="0.25">
      <c r="B178" s="17">
        <v>17104</v>
      </c>
      <c r="C178" s="17">
        <v>89.942999999999998</v>
      </c>
      <c r="D178" s="17">
        <v>89.763000000000005</v>
      </c>
      <c r="E178" s="17">
        <v>7152.64</v>
      </c>
      <c r="F178" s="17">
        <v>-1608.11</v>
      </c>
      <c r="G178" s="17">
        <v>8248.57</v>
      </c>
    </row>
    <row r="179" spans="2:7" x14ac:dyDescent="0.25">
      <c r="B179" s="17">
        <v>17204</v>
      </c>
      <c r="C179" s="17">
        <v>89.950999999999993</v>
      </c>
      <c r="D179" s="17">
        <v>89.760999999999996</v>
      </c>
      <c r="E179" s="17">
        <v>7152.73</v>
      </c>
      <c r="F179" s="17">
        <v>-1607.7</v>
      </c>
      <c r="G179" s="17">
        <v>8348.57</v>
      </c>
    </row>
    <row r="180" spans="2:7" x14ac:dyDescent="0.25">
      <c r="B180" s="17">
        <v>17304</v>
      </c>
      <c r="C180" s="17">
        <v>89.959000000000003</v>
      </c>
      <c r="D180" s="17">
        <v>89.759</v>
      </c>
      <c r="E180" s="17">
        <v>7152.81</v>
      </c>
      <c r="F180" s="17">
        <v>-1607.28</v>
      </c>
      <c r="G180" s="17">
        <v>8448.57</v>
      </c>
    </row>
    <row r="181" spans="2:7" x14ac:dyDescent="0.25">
      <c r="B181" s="17">
        <v>17404</v>
      </c>
      <c r="C181" s="17">
        <v>89.966999999999999</v>
      </c>
      <c r="D181" s="17">
        <v>89.756</v>
      </c>
      <c r="E181" s="17">
        <v>7152.88</v>
      </c>
      <c r="F181" s="17">
        <v>-1606.85</v>
      </c>
      <c r="G181" s="17">
        <v>8548.57</v>
      </c>
    </row>
    <row r="182" spans="2:7" x14ac:dyDescent="0.25">
      <c r="B182" s="17">
        <v>17504</v>
      </c>
      <c r="C182" s="17">
        <v>89.974000000000004</v>
      </c>
      <c r="D182" s="17">
        <v>89.754000000000005</v>
      </c>
      <c r="E182" s="17">
        <v>7152.93</v>
      </c>
      <c r="F182" s="17">
        <v>-1606.43</v>
      </c>
      <c r="G182" s="17">
        <v>8648.57</v>
      </c>
    </row>
    <row r="183" spans="2:7" x14ac:dyDescent="0.25">
      <c r="B183" s="17">
        <v>17604</v>
      </c>
      <c r="C183" s="17">
        <v>89.981999999999999</v>
      </c>
      <c r="D183" s="17">
        <v>89.751999999999995</v>
      </c>
      <c r="E183" s="17">
        <v>7152.97</v>
      </c>
      <c r="F183" s="17">
        <v>-1606</v>
      </c>
      <c r="G183" s="17">
        <v>8748.57</v>
      </c>
    </row>
    <row r="184" spans="2:7" x14ac:dyDescent="0.25">
      <c r="B184" s="17">
        <v>17704</v>
      </c>
      <c r="C184" s="17">
        <v>89.99</v>
      </c>
      <c r="D184" s="17">
        <v>89.75</v>
      </c>
      <c r="E184" s="17">
        <v>7152.99</v>
      </c>
      <c r="F184" s="17">
        <v>-1605.56</v>
      </c>
      <c r="G184" s="17">
        <v>8848.57</v>
      </c>
    </row>
    <row r="185" spans="2:7" x14ac:dyDescent="0.25">
      <c r="B185" s="17">
        <v>17804</v>
      </c>
      <c r="C185" s="17">
        <v>89.998000000000005</v>
      </c>
      <c r="D185" s="17">
        <v>89.747</v>
      </c>
      <c r="E185" s="17">
        <v>7153</v>
      </c>
      <c r="F185" s="17">
        <v>-1605.12</v>
      </c>
      <c r="G185" s="17">
        <v>8948.57</v>
      </c>
    </row>
    <row r="186" spans="2:7" x14ac:dyDescent="0.25">
      <c r="B186" s="17">
        <v>17824.46</v>
      </c>
      <c r="C186" s="17">
        <v>90</v>
      </c>
      <c r="D186" s="17">
        <v>89.747</v>
      </c>
      <c r="E186" s="17">
        <v>7153</v>
      </c>
      <c r="F186" s="17">
        <v>-1605.03</v>
      </c>
      <c r="G186" s="17">
        <v>8969.0300000000007</v>
      </c>
    </row>
    <row r="187" spans="2:7" x14ac:dyDescent="0.25">
      <c r="B187" s="17">
        <v>17904</v>
      </c>
      <c r="C187" s="17">
        <v>90</v>
      </c>
      <c r="D187" s="17">
        <v>89.747</v>
      </c>
      <c r="E187" s="17">
        <v>7153</v>
      </c>
      <c r="F187" s="17">
        <v>-1604.68</v>
      </c>
      <c r="G187" s="17">
        <v>9048.57</v>
      </c>
    </row>
    <row r="188" spans="2:7" x14ac:dyDescent="0.25">
      <c r="B188" s="17">
        <v>17924.41</v>
      </c>
      <c r="C188" s="17">
        <v>90</v>
      </c>
      <c r="D188" s="17">
        <v>89.747</v>
      </c>
      <c r="E188" s="17">
        <v>7153</v>
      </c>
      <c r="F188" s="17">
        <v>-1604.59</v>
      </c>
      <c r="G188" s="17">
        <v>9068.9699999999993</v>
      </c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2020-09-04T14:41:16Z</dcterms:modified>
</cp:coreProperties>
</file>