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1196F13-6AD0-C1B8-E2B4-A1F9AE17003E}"/>
  <workbookPr filterPrivacy="1" codeName="ThisWorkbook" defaultThemeVersion="124226"/>
  <xr:revisionPtr revIDLastSave="0" documentId="13_ncr:1_{BEE198DA-1442-426C-A58F-259B9D64C787}" xr6:coauthVersionLast="45" xr6:coauthVersionMax="45" xr10:uidLastSave="{00000000-0000-0000-0000-000000000000}"/>
  <bookViews>
    <workbookView xWindow="28680" yWindow="-120" windowWidth="19440" windowHeight="1500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<sst xmlns="http://schemas.openxmlformats.org/spreadsheetml/2006/main" count="42" uniqueCount="38">
  <si>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</si>
  <si>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</si>
  <si>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</si>
  <si>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</si>
  <si>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</si>
  <si>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</si>
  <si>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</si>
  <si>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</si>
  <si>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</si>
  <si>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</si>
  <si>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</si>
  <si>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</si>
  <si>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</si>
  <si>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</si>
  <si>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</si>
  <si>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</si>
  <si>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</si>
  <si>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</si>
  <si>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</si>
  <si>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</si>
  <si>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</si>
  <si>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</si>
  <si>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</si>
  <si>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</si>
  <si>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</si>
  <si>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</si>
  <si>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</si>
  <si>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</si>
  <si>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</si>
  <si>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</si>
  <si>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</si>
  <si>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</si>
  <si>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</si>
  <si>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</si>
  <si>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</si>
  <si>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YY06 -785</t>
  </si>
  <si>
    <t>05-123-48640</t>
  </si>
  <si>
    <t>SESW 30 3N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</si>
</sst>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topLeftCell="A181" zoomScaleNormal="100" zoomScaleSheetLayoutView="100" workbookViewId="0">
      <selection activeCell="D13" sqref="D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15.64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80</v>
      </c>
      <c r="C3">
        <v>0.45</v>
      </c>
      <c r="D3">
        <v>15.64</v>
      </c>
      <c r="E3">
        <v>80</v>
      </c>
      <c r="F3">
        <v>0.3</v>
      </c>
      <c r="G3">
        <v>0.08</v>
      </c>
    </row>
    <row r="4" spans="1:11" x14ac:dyDescent="0.25">
      <c r="A4" s="6" t="s">
        <v>8</v>
      </c>
      <c r="B4">
        <v>173</v>
      </c>
      <c r="C4">
        <v>0.32</v>
      </c>
      <c r="D4">
        <v>18.920000000000002</v>
      </c>
      <c r="E4">
        <v>173</v>
      </c>
      <c r="F4">
        <v>0.9</v>
      </c>
      <c r="G4">
        <v>0.27</v>
      </c>
    </row>
    <row r="5" spans="1:11" x14ac:dyDescent="0.25">
      <c r="A5" s="15">
        <v>100322</v>
      </c>
      <c r="B5">
        <v>265</v>
      </c>
      <c r="C5">
        <v>0.37</v>
      </c>
      <c r="D5">
        <v>331.24</v>
      </c>
      <c r="E5">
        <v>265</v>
      </c>
      <c r="F5">
        <v>1.4</v>
      </c>
      <c r="G5">
        <v>0.21</v>
      </c>
    </row>
    <row r="6" spans="1:11" x14ac:dyDescent="0.25">
      <c r="A6" s="7" t="s">
        <v>9</v>
      </c>
      <c r="B6">
        <v>360</v>
      </c>
      <c r="C6">
        <v>7.0000000000000007E-2</v>
      </c>
      <c r="D6">
        <v>97.73</v>
      </c>
      <c r="E6">
        <v>359.99</v>
      </c>
      <c r="F6">
        <v>1.66</v>
      </c>
      <c r="G6">
        <v>0.12</v>
      </c>
    </row>
    <row r="7" spans="1:11" x14ac:dyDescent="0.25">
      <c r="A7" t="s">
        <v>35</v>
      </c>
      <c r="B7">
        <v>455</v>
      </c>
      <c r="C7">
        <v>0.41</v>
      </c>
      <c r="D7">
        <v>92.6</v>
      </c>
      <c r="E7">
        <v>454.99</v>
      </c>
      <c r="F7">
        <v>1.64</v>
      </c>
      <c r="G7">
        <v>0.51</v>
      </c>
    </row>
    <row r="8" spans="1:11" x14ac:dyDescent="0.25">
      <c r="A8" s="12" t="s">
        <v>12</v>
      </c>
      <c r="B8">
        <v>550</v>
      </c>
      <c r="C8">
        <v>0.65</v>
      </c>
      <c r="D8">
        <v>167.28</v>
      </c>
      <c r="E8">
        <v>549.99</v>
      </c>
      <c r="F8">
        <v>1.1000000000000001</v>
      </c>
      <c r="G8">
        <v>0.97</v>
      </c>
    </row>
    <row r="9" spans="1:11" ht="15.75" thickBot="1" x14ac:dyDescent="0.3">
      <c r="A9" s="15" t="s">
        <v>36</v>
      </c>
      <c r="B9">
        <v>645</v>
      </c>
      <c r="C9">
        <v>0.46</v>
      </c>
      <c r="D9">
        <v>164.28</v>
      </c>
      <c r="E9">
        <v>644.99</v>
      </c>
      <c r="F9">
        <v>0.21</v>
      </c>
      <c r="G9">
        <v>1.19</v>
      </c>
    </row>
    <row r="10" spans="1:11" ht="15.75" thickBot="1" x14ac:dyDescent="0.3">
      <c r="A10" s="11" t="s">
        <v>11</v>
      </c>
      <c r="B10">
        <v>739</v>
      </c>
      <c r="C10">
        <v>0.26</v>
      </c>
      <c r="D10">
        <v>300.81</v>
      </c>
      <c r="E10">
        <v>738.99</v>
      </c>
      <c r="F10">
        <v>-0.05</v>
      </c>
      <c r="G10">
        <v>1.1100000000000001</v>
      </c>
    </row>
    <row r="11" spans="1:11" ht="15.75" thickBot="1" x14ac:dyDescent="0.3">
      <c r="A11" t="s">
        <v>37</v>
      </c>
      <c r="B11">
        <v>834</v>
      </c>
      <c r="C11">
        <v>0.38</v>
      </c>
      <c r="D11">
        <v>229.31</v>
      </c>
      <c r="E11">
        <v>833.98</v>
      </c>
      <c r="F11">
        <v>-0.14000000000000001</v>
      </c>
      <c r="G11">
        <v>0.69</v>
      </c>
    </row>
    <row r="12" spans="1:11" ht="15.75" thickBot="1" x14ac:dyDescent="0.3">
      <c r="A12" s="11" t="s">
        <v>10</v>
      </c>
      <c r="B12">
        <v>929</v>
      </c>
      <c r="C12">
        <v>0.28000000000000003</v>
      </c>
      <c r="D12">
        <v>328.97</v>
      </c>
      <c r="E12">
        <v>928.98</v>
      </c>
      <c r="F12">
        <v>-0.15</v>
      </c>
      <c r="G12">
        <v>0.33</v>
      </c>
    </row>
    <row r="13" spans="1:11" ht="15.75" thickBot="1" x14ac:dyDescent="0.3">
      <c r="A13" s="10" t="s">
        <v>33</v>
      </c>
      <c r="B13">
        <v>1023</v>
      </c>
      <c r="C13">
        <v>0.3</v>
      </c>
      <c r="D13">
        <v>357.05</v>
      </c>
      <c r="E13">
        <v>1022.98</v>
      </c>
      <c r="F13">
        <v>0.28999999999999998</v>
      </c>
      <c r="G13">
        <v>0.2</v>
      </c>
    </row>
    <row r="14" spans="1:11" ht="15.75" thickBot="1" x14ac:dyDescent="0.3">
      <c r="A14" s="11" t="s">
        <v>29</v>
      </c>
      <c r="B14">
        <v>1118</v>
      </c>
      <c r="C14">
        <v>0.22</v>
      </c>
      <c r="D14">
        <v>300.58999999999997</v>
      </c>
      <c r="E14">
        <v>1117.98</v>
      </c>
      <c r="F14">
        <v>0.64</v>
      </c>
      <c r="G14">
        <v>0.03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0.18</v>
      </c>
      <c r="D15">
        <v>162.06</v>
      </c>
      <c r="E15">
        <v>1212.98</v>
      </c>
      <c r="F15">
        <v>0.59</v>
      </c>
      <c r="G15">
        <v>-0.08</v>
      </c>
    </row>
    <row r="16" spans="1:11" ht="15.75" thickBot="1" x14ac:dyDescent="0.3">
      <c r="A16" s="11" t="s">
        <v>13</v>
      </c>
      <c r="B16">
        <v>1307</v>
      </c>
      <c r="C16">
        <v>0.25</v>
      </c>
      <c r="D16">
        <v>302.94</v>
      </c>
      <c r="E16">
        <v>1306.98</v>
      </c>
      <c r="F16">
        <v>0.56000000000000005</v>
      </c>
      <c r="G16">
        <v>-0.21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0.11</v>
      </c>
      <c r="D17">
        <v>6.9</v>
      </c>
      <c r="E17">
        <v>1401.98</v>
      </c>
      <c r="F17">
        <v>0.76</v>
      </c>
      <c r="G17">
        <v>-0.37</v>
      </c>
    </row>
    <row r="18" spans="1:7" ht="15.75" thickBot="1" x14ac:dyDescent="0.3">
      <c r="A18" s="11" t="s">
        <v>15</v>
      </c>
      <c r="B18">
        <v>1497</v>
      </c>
      <c r="C18">
        <v>0.15</v>
      </c>
      <c r="D18">
        <v>25.54</v>
      </c>
      <c r="E18">
        <v>1496.98</v>
      </c>
      <c r="F18">
        <v>0.96</v>
      </c>
      <c r="G18">
        <v>-0.31</v>
      </c>
    </row>
    <row r="19" spans="1:7" x14ac:dyDescent="0.25">
      <c r="A19" t="str">
        <f>INDEX(Lookup!C2:C12,Lookup!D2)</f>
        <v>SPCS-Colorado North-NAD83</v>
      </c>
      <c r="B19">
        <v>1591</v>
      </c>
      <c r="C19">
        <v>0.02</v>
      </c>
      <c r="D19">
        <v>105.61</v>
      </c>
      <c r="E19">
        <v>1590.98</v>
      </c>
      <c r="F19">
        <v>1.07</v>
      </c>
      <c r="G19">
        <v>-0.24</v>
      </c>
    </row>
    <row r="20" spans="1:7" x14ac:dyDescent="0.25">
      <c r="B20">
        <v>1686</v>
      </c>
      <c r="C20">
        <v>0.25</v>
      </c>
      <c r="D20">
        <v>342.23</v>
      </c>
      <c r="E20">
        <v>1685.98</v>
      </c>
      <c r="F20">
        <v>1.26</v>
      </c>
      <c r="G20">
        <v>-0.28000000000000003</v>
      </c>
    </row>
    <row r="21" spans="1:7" x14ac:dyDescent="0.25">
      <c r="B21">
        <v>1781</v>
      </c>
      <c r="C21">
        <v>0.26</v>
      </c>
      <c r="D21">
        <v>352.39</v>
      </c>
      <c r="E21">
        <v>1780.98</v>
      </c>
      <c r="F21">
        <v>1.67</v>
      </c>
      <c r="G21">
        <v>-0.38</v>
      </c>
    </row>
    <row r="22" spans="1:7" x14ac:dyDescent="0.25">
      <c r="B22">
        <v>1876</v>
      </c>
      <c r="C22">
        <v>0.24</v>
      </c>
      <c r="D22">
        <v>31.71</v>
      </c>
      <c r="E22">
        <v>1875.98</v>
      </c>
      <c r="F22">
        <v>2.06</v>
      </c>
      <c r="G22">
        <v>-0.3</v>
      </c>
    </row>
    <row r="23" spans="1:7" x14ac:dyDescent="0.25">
      <c r="B23">
        <v>1918</v>
      </c>
      <c r="C23">
        <v>0.25</v>
      </c>
      <c r="D23">
        <v>20.12</v>
      </c>
      <c r="E23">
        <v>1917.98</v>
      </c>
      <c r="F23">
        <v>2.2200000000000002</v>
      </c>
      <c r="G23">
        <v>-0.22</v>
      </c>
    </row>
    <row r="24" spans="1:7" x14ac:dyDescent="0.25">
      <c r="B24">
        <v>2085</v>
      </c>
      <c r="C24">
        <v>2.8</v>
      </c>
      <c r="D24">
        <v>262.3</v>
      </c>
      <c r="E24">
        <v>2084.91</v>
      </c>
      <c r="F24">
        <v>2.0099999999999998</v>
      </c>
      <c r="G24">
        <v>-4.1399999999999997</v>
      </c>
    </row>
    <row r="25" spans="1:7" x14ac:dyDescent="0.25">
      <c r="B25">
        <v>2179</v>
      </c>
      <c r="C25">
        <v>4.43</v>
      </c>
      <c r="D25">
        <v>263.17</v>
      </c>
      <c r="E25">
        <v>2178.7199999999998</v>
      </c>
      <c r="F25">
        <v>1.27</v>
      </c>
      <c r="G25">
        <v>-10.02</v>
      </c>
    </row>
    <row r="26" spans="1:7" x14ac:dyDescent="0.25">
      <c r="B26">
        <v>2274</v>
      </c>
      <c r="C26">
        <v>5.75</v>
      </c>
      <c r="D26">
        <v>261.79000000000002</v>
      </c>
      <c r="E26">
        <v>2273.35</v>
      </c>
      <c r="F26">
        <v>0.16</v>
      </c>
      <c r="G26">
        <v>-18.37</v>
      </c>
    </row>
    <row r="27" spans="1:7" x14ac:dyDescent="0.25">
      <c r="B27">
        <v>2368</v>
      </c>
      <c r="C27">
        <v>6.74</v>
      </c>
      <c r="D27">
        <v>262.58</v>
      </c>
      <c r="E27">
        <v>2366.79</v>
      </c>
      <c r="F27">
        <v>-1.23</v>
      </c>
      <c r="G27">
        <v>-28.5</v>
      </c>
    </row>
    <row r="28" spans="1:7" x14ac:dyDescent="0.25">
      <c r="B28">
        <v>2463</v>
      </c>
      <c r="C28">
        <v>7.63</v>
      </c>
      <c r="D28">
        <v>262.57</v>
      </c>
      <c r="E28">
        <v>2461.04</v>
      </c>
      <c r="F28">
        <v>-2.76</v>
      </c>
      <c r="G28">
        <v>-40.29</v>
      </c>
    </row>
    <row r="29" spans="1:7" x14ac:dyDescent="0.25">
      <c r="B29">
        <v>2558</v>
      </c>
      <c r="C29">
        <v>9.2899999999999991</v>
      </c>
      <c r="D29">
        <v>264.55</v>
      </c>
      <c r="E29">
        <v>2555</v>
      </c>
      <c r="F29">
        <v>-4.3099999999999996</v>
      </c>
      <c r="G29">
        <v>-54.17</v>
      </c>
    </row>
    <row r="30" spans="1:7" x14ac:dyDescent="0.25">
      <c r="B30">
        <v>2652</v>
      </c>
      <c r="C30">
        <v>10.95</v>
      </c>
      <c r="D30">
        <v>263.48</v>
      </c>
      <c r="E30">
        <v>2647.54</v>
      </c>
      <c r="F30">
        <v>-6.04</v>
      </c>
      <c r="G30">
        <v>-70.599999999999994</v>
      </c>
    </row>
    <row r="31" spans="1:7" x14ac:dyDescent="0.25">
      <c r="B31">
        <v>2747</v>
      </c>
      <c r="C31">
        <v>13.47</v>
      </c>
      <c r="D31">
        <v>263.60000000000002</v>
      </c>
      <c r="E31">
        <v>2740.38</v>
      </c>
      <c r="F31">
        <v>-8.3000000000000007</v>
      </c>
      <c r="G31">
        <v>-90.56</v>
      </c>
    </row>
    <row r="32" spans="1:7" x14ac:dyDescent="0.25">
      <c r="B32">
        <v>2842</v>
      </c>
      <c r="C32">
        <v>16.66</v>
      </c>
      <c r="D32">
        <v>263.74</v>
      </c>
      <c r="E32">
        <v>2832.1</v>
      </c>
      <c r="F32">
        <v>-11.02</v>
      </c>
      <c r="G32">
        <v>-115.1</v>
      </c>
    </row>
    <row r="33" spans="2:7" x14ac:dyDescent="0.25">
      <c r="B33">
        <v>2936</v>
      </c>
      <c r="C33">
        <v>19.54</v>
      </c>
      <c r="D33">
        <v>264.08</v>
      </c>
      <c r="E33">
        <v>2921.44</v>
      </c>
      <c r="F33">
        <v>-14.11</v>
      </c>
      <c r="G33">
        <v>-144.13999999999999</v>
      </c>
    </row>
    <row r="34" spans="2:7" x14ac:dyDescent="0.25">
      <c r="B34">
        <v>3031</v>
      </c>
      <c r="C34">
        <v>21.14</v>
      </c>
      <c r="D34">
        <v>263.57</v>
      </c>
      <c r="E34">
        <v>3010.52</v>
      </c>
      <c r="F34">
        <v>-17.670000000000002</v>
      </c>
      <c r="G34">
        <v>-176.96</v>
      </c>
    </row>
    <row r="35" spans="2:7" x14ac:dyDescent="0.25">
      <c r="B35">
        <v>3126</v>
      </c>
      <c r="C35">
        <v>22.04</v>
      </c>
      <c r="D35">
        <v>263.57</v>
      </c>
      <c r="E35">
        <v>3098.85</v>
      </c>
      <c r="F35">
        <v>-21.58</v>
      </c>
      <c r="G35">
        <v>-211.7</v>
      </c>
    </row>
    <row r="36" spans="2:7" x14ac:dyDescent="0.25">
      <c r="B36">
        <v>3221</v>
      </c>
      <c r="C36">
        <v>23.05</v>
      </c>
      <c r="D36">
        <v>263.29000000000002</v>
      </c>
      <c r="E36">
        <v>3186.59</v>
      </c>
      <c r="F36">
        <v>-25.75</v>
      </c>
      <c r="G36">
        <v>-247.88</v>
      </c>
    </row>
    <row r="37" spans="2:7" x14ac:dyDescent="0.25">
      <c r="B37">
        <v>3315</v>
      </c>
      <c r="C37">
        <v>25.3</v>
      </c>
      <c r="D37">
        <v>263.41000000000003</v>
      </c>
      <c r="E37">
        <v>3272.34</v>
      </c>
      <c r="F37">
        <v>-30.21</v>
      </c>
      <c r="G37">
        <v>-286.12</v>
      </c>
    </row>
    <row r="38" spans="2:7" x14ac:dyDescent="0.25">
      <c r="B38">
        <v>3410</v>
      </c>
      <c r="C38">
        <v>25.37</v>
      </c>
      <c r="D38">
        <v>263.08</v>
      </c>
      <c r="E38">
        <v>3358.2</v>
      </c>
      <c r="F38">
        <v>-34.99</v>
      </c>
      <c r="G38">
        <v>-326.49</v>
      </c>
    </row>
    <row r="39" spans="2:7" x14ac:dyDescent="0.25">
      <c r="B39">
        <v>3505</v>
      </c>
      <c r="C39">
        <v>28.4</v>
      </c>
      <c r="D39">
        <v>264</v>
      </c>
      <c r="E39">
        <v>3442.93</v>
      </c>
      <c r="F39">
        <v>-39.799999999999997</v>
      </c>
      <c r="G39">
        <v>-369.17</v>
      </c>
    </row>
    <row r="40" spans="2:7" x14ac:dyDescent="0.25">
      <c r="B40">
        <v>3599</v>
      </c>
      <c r="C40">
        <v>28.37</v>
      </c>
      <c r="D40">
        <v>264.45999999999998</v>
      </c>
      <c r="E40">
        <v>3525.63</v>
      </c>
      <c r="F40">
        <v>-44.3</v>
      </c>
      <c r="G40">
        <v>-413.63</v>
      </c>
    </row>
    <row r="41" spans="2:7" x14ac:dyDescent="0.25">
      <c r="B41">
        <v>3694</v>
      </c>
      <c r="C41">
        <v>28.33</v>
      </c>
      <c r="D41">
        <v>264.23</v>
      </c>
      <c r="E41">
        <v>3609.23</v>
      </c>
      <c r="F41">
        <v>-48.74</v>
      </c>
      <c r="G41">
        <v>-458.52</v>
      </c>
    </row>
    <row r="42" spans="2:7" x14ac:dyDescent="0.25">
      <c r="B42">
        <v>3789</v>
      </c>
      <c r="C42">
        <v>28.93</v>
      </c>
      <c r="D42">
        <v>264.05</v>
      </c>
      <c r="E42">
        <v>3692.62</v>
      </c>
      <c r="F42">
        <v>-53.39</v>
      </c>
      <c r="G42">
        <v>-503.8</v>
      </c>
    </row>
    <row r="43" spans="2:7" x14ac:dyDescent="0.25">
      <c r="B43">
        <v>3884</v>
      </c>
      <c r="C43">
        <v>29.39</v>
      </c>
      <c r="D43">
        <v>264.14</v>
      </c>
      <c r="E43">
        <v>3775.58</v>
      </c>
      <c r="F43">
        <v>-58.15</v>
      </c>
      <c r="G43">
        <v>-549.85</v>
      </c>
    </row>
    <row r="44" spans="2:7" x14ac:dyDescent="0.25">
      <c r="B44">
        <v>3978</v>
      </c>
      <c r="C44">
        <v>29.33</v>
      </c>
      <c r="D44">
        <v>264.06</v>
      </c>
      <c r="E44">
        <v>3857.5</v>
      </c>
      <c r="F44">
        <v>-62.89</v>
      </c>
      <c r="G44">
        <v>-595.69000000000005</v>
      </c>
    </row>
    <row r="45" spans="2:7" x14ac:dyDescent="0.25">
      <c r="B45">
        <v>4073</v>
      </c>
      <c r="C45">
        <v>29.28</v>
      </c>
      <c r="D45">
        <v>264.37</v>
      </c>
      <c r="E45">
        <v>3940.34</v>
      </c>
      <c r="F45">
        <v>-67.58</v>
      </c>
      <c r="G45">
        <v>-641.95000000000005</v>
      </c>
    </row>
    <row r="46" spans="2:7" x14ac:dyDescent="0.25">
      <c r="B46">
        <v>4168</v>
      </c>
      <c r="C46">
        <v>29.11</v>
      </c>
      <c r="D46">
        <v>263.95999999999998</v>
      </c>
      <c r="E46">
        <v>4023.28</v>
      </c>
      <c r="F46">
        <v>-72.290000000000006</v>
      </c>
      <c r="G46">
        <v>-688.05</v>
      </c>
    </row>
    <row r="47" spans="2:7" x14ac:dyDescent="0.25">
      <c r="B47">
        <v>4263</v>
      </c>
      <c r="C47">
        <v>29.56</v>
      </c>
      <c r="D47">
        <v>264</v>
      </c>
      <c r="E47">
        <v>4106.09</v>
      </c>
      <c r="F47">
        <v>-77.17</v>
      </c>
      <c r="G47">
        <v>-734.34</v>
      </c>
    </row>
    <row r="48" spans="2:7" x14ac:dyDescent="0.25">
      <c r="B48">
        <v>4357</v>
      </c>
      <c r="C48">
        <v>29.19</v>
      </c>
      <c r="D48">
        <v>264.66000000000003</v>
      </c>
      <c r="E48">
        <v>4188.01</v>
      </c>
      <c r="F48">
        <v>-81.72</v>
      </c>
      <c r="G48">
        <v>-780.22</v>
      </c>
    </row>
    <row r="49" spans="2:7" x14ac:dyDescent="0.25">
      <c r="B49">
        <v>4452</v>
      </c>
      <c r="C49">
        <v>28.6</v>
      </c>
      <c r="D49">
        <v>265.14</v>
      </c>
      <c r="E49">
        <v>4271.18</v>
      </c>
      <c r="F49">
        <v>-85.81</v>
      </c>
      <c r="G49">
        <v>-825.94</v>
      </c>
    </row>
    <row r="50" spans="2:7" x14ac:dyDescent="0.25">
      <c r="B50">
        <v>4546</v>
      </c>
      <c r="C50">
        <v>28.69</v>
      </c>
      <c r="D50">
        <v>265.2</v>
      </c>
      <c r="E50">
        <v>4353.68</v>
      </c>
      <c r="F50">
        <v>-89.6</v>
      </c>
      <c r="G50">
        <v>-870.84</v>
      </c>
    </row>
    <row r="51" spans="2:7" x14ac:dyDescent="0.25">
      <c r="B51">
        <v>4641</v>
      </c>
      <c r="C51">
        <v>28.95</v>
      </c>
      <c r="D51">
        <v>264.92</v>
      </c>
      <c r="E51">
        <v>4436.91</v>
      </c>
      <c r="F51">
        <v>-93.54</v>
      </c>
      <c r="G51">
        <v>-916.47</v>
      </c>
    </row>
    <row r="52" spans="2:7" x14ac:dyDescent="0.25">
      <c r="B52">
        <v>4736</v>
      </c>
      <c r="C52">
        <v>28.86</v>
      </c>
      <c r="D52">
        <v>265.14999999999998</v>
      </c>
      <c r="E52">
        <v>4520.07</v>
      </c>
      <c r="F52">
        <v>-97.52</v>
      </c>
      <c r="G52">
        <v>-962.21</v>
      </c>
    </row>
    <row r="53" spans="2:7" x14ac:dyDescent="0.25">
      <c r="B53">
        <v>4830</v>
      </c>
      <c r="C53">
        <v>28.65</v>
      </c>
      <c r="D53">
        <v>265.45</v>
      </c>
      <c r="E53">
        <v>4602.4799999999996</v>
      </c>
      <c r="F53">
        <v>-101.22</v>
      </c>
      <c r="G53">
        <v>-1007.28</v>
      </c>
    </row>
    <row r="54" spans="2:7" x14ac:dyDescent="0.25">
      <c r="B54">
        <v>4925</v>
      </c>
      <c r="C54">
        <v>28.84</v>
      </c>
      <c r="D54">
        <v>264.48</v>
      </c>
      <c r="E54">
        <v>4685.78</v>
      </c>
      <c r="F54">
        <v>-105.23</v>
      </c>
      <c r="G54">
        <v>-1052.79</v>
      </c>
    </row>
    <row r="55" spans="2:7" x14ac:dyDescent="0.25">
      <c r="B55">
        <v>5020</v>
      </c>
      <c r="C55">
        <v>28.76</v>
      </c>
      <c r="D55">
        <v>264.85000000000002</v>
      </c>
      <c r="E55">
        <v>4769.03</v>
      </c>
      <c r="F55">
        <v>-109.49</v>
      </c>
      <c r="G55">
        <v>-1098.3599999999999</v>
      </c>
    </row>
    <row r="56" spans="2:7" x14ac:dyDescent="0.25">
      <c r="B56">
        <v>5114</v>
      </c>
      <c r="C56">
        <v>28.74</v>
      </c>
      <c r="D56">
        <v>265.92</v>
      </c>
      <c r="E56">
        <v>4851.4399999999996</v>
      </c>
      <c r="F56">
        <v>-113.13</v>
      </c>
      <c r="G56">
        <v>-1143.42</v>
      </c>
    </row>
    <row r="57" spans="2:7" x14ac:dyDescent="0.25">
      <c r="B57">
        <v>5209</v>
      </c>
      <c r="C57">
        <v>28.79</v>
      </c>
      <c r="D57">
        <v>264.41000000000003</v>
      </c>
      <c r="E57">
        <v>4934.72</v>
      </c>
      <c r="F57">
        <v>-116.98</v>
      </c>
      <c r="G57">
        <v>-1188.97</v>
      </c>
    </row>
    <row r="58" spans="2:7" x14ac:dyDescent="0.25">
      <c r="B58">
        <v>5304</v>
      </c>
      <c r="C58">
        <v>28.96</v>
      </c>
      <c r="D58">
        <v>264.98</v>
      </c>
      <c r="E58">
        <v>5017.91</v>
      </c>
      <c r="F58">
        <v>-121.22</v>
      </c>
      <c r="G58">
        <v>-1234.6500000000001</v>
      </c>
    </row>
    <row r="59" spans="2:7" x14ac:dyDescent="0.25">
      <c r="B59">
        <v>5398</v>
      </c>
      <c r="C59">
        <v>28.36</v>
      </c>
      <c r="D59">
        <v>265.12</v>
      </c>
      <c r="E59">
        <v>5100.3900000000003</v>
      </c>
      <c r="F59">
        <v>-125.11</v>
      </c>
      <c r="G59">
        <v>-1279.57</v>
      </c>
    </row>
    <row r="60" spans="2:7" x14ac:dyDescent="0.25">
      <c r="B60">
        <v>5493</v>
      </c>
      <c r="C60">
        <v>28.74</v>
      </c>
      <c r="D60">
        <v>265.24</v>
      </c>
      <c r="E60">
        <v>5183.84</v>
      </c>
      <c r="F60">
        <v>-128.93</v>
      </c>
      <c r="G60">
        <v>-1324.81</v>
      </c>
    </row>
    <row r="61" spans="2:7" x14ac:dyDescent="0.25">
      <c r="B61">
        <v>5588</v>
      </c>
      <c r="C61">
        <v>28.76</v>
      </c>
      <c r="D61">
        <v>265.02</v>
      </c>
      <c r="E61">
        <v>5267.13</v>
      </c>
      <c r="F61">
        <v>-132.81</v>
      </c>
      <c r="G61">
        <v>-1370.34</v>
      </c>
    </row>
    <row r="62" spans="2:7" x14ac:dyDescent="0.25">
      <c r="B62">
        <v>5683</v>
      </c>
      <c r="C62">
        <v>28.68</v>
      </c>
      <c r="D62">
        <v>265.10000000000002</v>
      </c>
      <c r="E62">
        <v>5350.44</v>
      </c>
      <c r="F62">
        <v>-136.74</v>
      </c>
      <c r="G62">
        <v>-1415.82</v>
      </c>
    </row>
    <row r="63" spans="2:7" x14ac:dyDescent="0.25">
      <c r="B63">
        <v>5777</v>
      </c>
      <c r="C63">
        <v>27.98</v>
      </c>
      <c r="D63">
        <v>265.81</v>
      </c>
      <c r="E63">
        <v>5433.18</v>
      </c>
      <c r="F63">
        <v>-140.28</v>
      </c>
      <c r="G63">
        <v>-1460.28</v>
      </c>
    </row>
    <row r="64" spans="2:7" x14ac:dyDescent="0.25">
      <c r="B64">
        <v>5872</v>
      </c>
      <c r="C64">
        <v>28.58</v>
      </c>
      <c r="D64">
        <v>263.42</v>
      </c>
      <c r="E64">
        <v>5516.84</v>
      </c>
      <c r="F64">
        <v>-144.51</v>
      </c>
      <c r="G64">
        <v>-1505.09</v>
      </c>
    </row>
    <row r="65" spans="2:7" x14ac:dyDescent="0.25">
      <c r="B65">
        <v>5967</v>
      </c>
      <c r="C65">
        <v>25.32</v>
      </c>
      <c r="D65">
        <v>265.64</v>
      </c>
      <c r="E65">
        <v>5601.52</v>
      </c>
      <c r="F65">
        <v>-148.66</v>
      </c>
      <c r="G65">
        <v>-1547.93</v>
      </c>
    </row>
    <row r="66" spans="2:7" x14ac:dyDescent="0.25">
      <c r="B66">
        <v>6061</v>
      </c>
      <c r="C66">
        <v>28.11</v>
      </c>
      <c r="D66">
        <v>265.62</v>
      </c>
      <c r="E66">
        <v>5685.47</v>
      </c>
      <c r="F66">
        <v>-151.88</v>
      </c>
      <c r="G66">
        <v>-1590.06</v>
      </c>
    </row>
    <row r="67" spans="2:7" x14ac:dyDescent="0.25">
      <c r="B67">
        <v>6156</v>
      </c>
      <c r="C67">
        <v>28.14</v>
      </c>
      <c r="D67">
        <v>265.68</v>
      </c>
      <c r="E67">
        <v>5769.26</v>
      </c>
      <c r="F67">
        <v>-155.27000000000001</v>
      </c>
      <c r="G67">
        <v>-1634.71</v>
      </c>
    </row>
    <row r="68" spans="2:7" x14ac:dyDescent="0.25">
      <c r="B68">
        <v>6251</v>
      </c>
      <c r="C68">
        <v>29.08</v>
      </c>
      <c r="D68">
        <v>265.07</v>
      </c>
      <c r="E68">
        <v>5852.66</v>
      </c>
      <c r="F68">
        <v>-158.94999999999999</v>
      </c>
      <c r="G68">
        <v>-1680.05</v>
      </c>
    </row>
    <row r="69" spans="2:7" x14ac:dyDescent="0.25">
      <c r="B69">
        <v>6345</v>
      </c>
      <c r="C69">
        <v>29.02</v>
      </c>
      <c r="D69">
        <v>265.60000000000002</v>
      </c>
      <c r="E69">
        <v>5934.83</v>
      </c>
      <c r="F69">
        <v>-162.66</v>
      </c>
      <c r="G69">
        <v>-1725.55</v>
      </c>
    </row>
    <row r="70" spans="2:7" x14ac:dyDescent="0.25">
      <c r="B70">
        <v>6440</v>
      </c>
      <c r="C70">
        <v>28.81</v>
      </c>
      <c r="D70">
        <v>265.39999999999998</v>
      </c>
      <c r="E70">
        <v>6017.99</v>
      </c>
      <c r="F70">
        <v>-166.26</v>
      </c>
      <c r="G70">
        <v>-1771.34</v>
      </c>
    </row>
    <row r="71" spans="2:7" x14ac:dyDescent="0.25">
      <c r="B71">
        <v>6534</v>
      </c>
      <c r="C71">
        <v>28.84</v>
      </c>
      <c r="D71">
        <v>265.52999999999997</v>
      </c>
      <c r="E71">
        <v>6100.34</v>
      </c>
      <c r="F71">
        <v>-169.85</v>
      </c>
      <c r="G71">
        <v>-1816.52</v>
      </c>
    </row>
    <row r="72" spans="2:7" x14ac:dyDescent="0.25">
      <c r="B72">
        <v>6629</v>
      </c>
      <c r="C72">
        <v>29.33</v>
      </c>
      <c r="D72">
        <v>264.2</v>
      </c>
      <c r="E72">
        <v>6183.36</v>
      </c>
      <c r="F72">
        <v>-173.98</v>
      </c>
      <c r="G72">
        <v>-1862.51</v>
      </c>
    </row>
    <row r="73" spans="2:7" x14ac:dyDescent="0.25">
      <c r="B73">
        <v>6724</v>
      </c>
      <c r="C73">
        <v>29.33</v>
      </c>
      <c r="D73">
        <v>250.21</v>
      </c>
      <c r="E73">
        <v>6266.28</v>
      </c>
      <c r="F73">
        <v>-184.22</v>
      </c>
      <c r="G73">
        <v>-1907.6</v>
      </c>
    </row>
    <row r="74" spans="2:7" x14ac:dyDescent="0.25">
      <c r="B74">
        <v>6819</v>
      </c>
      <c r="C74">
        <v>34.47</v>
      </c>
      <c r="D74">
        <v>233.42</v>
      </c>
      <c r="E74">
        <v>6347.07</v>
      </c>
      <c r="F74">
        <v>-208.19</v>
      </c>
      <c r="G74">
        <v>-1951.2</v>
      </c>
    </row>
    <row r="75" spans="2:7" x14ac:dyDescent="0.25">
      <c r="B75">
        <v>6913</v>
      </c>
      <c r="C75">
        <v>42.29</v>
      </c>
      <c r="D75">
        <v>220.18</v>
      </c>
      <c r="E75">
        <v>6420.82</v>
      </c>
      <c r="F75">
        <v>-248.33</v>
      </c>
      <c r="G75">
        <v>-1993.1</v>
      </c>
    </row>
    <row r="76" spans="2:7" x14ac:dyDescent="0.25">
      <c r="B76">
        <v>7008</v>
      </c>
      <c r="C76">
        <v>50.61</v>
      </c>
      <c r="D76">
        <v>213.51</v>
      </c>
      <c r="E76">
        <v>6486.26</v>
      </c>
      <c r="F76">
        <v>-303.49</v>
      </c>
      <c r="G76">
        <v>-2034.09</v>
      </c>
    </row>
    <row r="77" spans="2:7" x14ac:dyDescent="0.25">
      <c r="B77">
        <v>7103</v>
      </c>
      <c r="C77">
        <v>50.16</v>
      </c>
      <c r="D77">
        <v>203.49</v>
      </c>
      <c r="E77">
        <v>6546.92</v>
      </c>
      <c r="F77">
        <v>-367.64</v>
      </c>
      <c r="G77">
        <v>-2068.94</v>
      </c>
    </row>
    <row r="78" spans="2:7" x14ac:dyDescent="0.25">
      <c r="B78">
        <v>7198</v>
      </c>
      <c r="C78">
        <v>56.73</v>
      </c>
      <c r="D78">
        <v>201.07</v>
      </c>
      <c r="E78">
        <v>6603.48</v>
      </c>
      <c r="F78">
        <v>-438.24</v>
      </c>
      <c r="G78">
        <v>-2097.79</v>
      </c>
    </row>
    <row r="79" spans="2:7" x14ac:dyDescent="0.25">
      <c r="B79">
        <v>7292</v>
      </c>
      <c r="C79">
        <v>64.680000000000007</v>
      </c>
      <c r="D79">
        <v>198.25</v>
      </c>
      <c r="E79">
        <v>6649.45</v>
      </c>
      <c r="F79">
        <v>-515.39</v>
      </c>
      <c r="G79">
        <v>-2125.27</v>
      </c>
    </row>
    <row r="80" spans="2:7" x14ac:dyDescent="0.25">
      <c r="B80">
        <v>7387</v>
      </c>
      <c r="C80">
        <v>75.02</v>
      </c>
      <c r="D80">
        <v>194.06</v>
      </c>
      <c r="E80">
        <v>6682.14</v>
      </c>
      <c r="F80">
        <v>-600.94000000000005</v>
      </c>
      <c r="G80">
        <v>-2149.94</v>
      </c>
    </row>
    <row r="81" spans="2:7" x14ac:dyDescent="0.25">
      <c r="B81">
        <v>7482</v>
      </c>
      <c r="C81">
        <v>75.56</v>
      </c>
      <c r="D81">
        <v>184.74</v>
      </c>
      <c r="E81">
        <v>6706.31</v>
      </c>
      <c r="F81">
        <v>-691.49</v>
      </c>
      <c r="G81">
        <v>-2164.92</v>
      </c>
    </row>
    <row r="82" spans="2:7" x14ac:dyDescent="0.25">
      <c r="B82">
        <v>7576</v>
      </c>
      <c r="C82">
        <v>81.69</v>
      </c>
      <c r="D82">
        <v>181.81</v>
      </c>
      <c r="E82">
        <v>6724.85</v>
      </c>
      <c r="F82">
        <v>-783.44</v>
      </c>
      <c r="G82">
        <v>-2170.16</v>
      </c>
    </row>
    <row r="83" spans="2:7" x14ac:dyDescent="0.25">
      <c r="B83">
        <v>7671</v>
      </c>
      <c r="C83">
        <v>90.49</v>
      </c>
      <c r="D83">
        <v>180.18</v>
      </c>
      <c r="E83">
        <v>6731.32</v>
      </c>
      <c r="F83">
        <v>-878.1</v>
      </c>
      <c r="G83">
        <v>-2171.8000000000002</v>
      </c>
    </row>
    <row r="84" spans="2:7" x14ac:dyDescent="0.25">
      <c r="B84">
        <v>7766</v>
      </c>
      <c r="C84">
        <v>88.89</v>
      </c>
      <c r="D84">
        <v>179.06</v>
      </c>
      <c r="E84">
        <v>6731.83</v>
      </c>
      <c r="F84">
        <v>-973.1</v>
      </c>
      <c r="G84">
        <v>-2171.17</v>
      </c>
    </row>
    <row r="85" spans="2:7" x14ac:dyDescent="0.25">
      <c r="B85">
        <v>7861</v>
      </c>
      <c r="C85">
        <v>89.97</v>
      </c>
      <c r="D85">
        <v>178.02</v>
      </c>
      <c r="E85">
        <v>6732.78</v>
      </c>
      <c r="F85">
        <v>-1068.06</v>
      </c>
      <c r="G85">
        <v>-2168.75</v>
      </c>
    </row>
    <row r="86" spans="2:7" x14ac:dyDescent="0.25">
      <c r="B86">
        <v>7955</v>
      </c>
      <c r="C86">
        <v>90.37</v>
      </c>
      <c r="D86">
        <v>178.55</v>
      </c>
      <c r="E86">
        <v>6732.5</v>
      </c>
      <c r="F86">
        <v>-1162.01</v>
      </c>
      <c r="G86">
        <v>-2165.9299999999998</v>
      </c>
    </row>
    <row r="87" spans="2:7" x14ac:dyDescent="0.25">
      <c r="B87">
        <v>8050</v>
      </c>
      <c r="C87">
        <v>90.65</v>
      </c>
      <c r="D87">
        <v>178.95</v>
      </c>
      <c r="E87">
        <v>6731.65</v>
      </c>
      <c r="F87">
        <v>-1256.99</v>
      </c>
      <c r="G87">
        <v>-2163.86</v>
      </c>
    </row>
    <row r="88" spans="2:7" x14ac:dyDescent="0.25">
      <c r="B88">
        <v>8145</v>
      </c>
      <c r="C88">
        <v>90.43</v>
      </c>
      <c r="D88">
        <v>178.8</v>
      </c>
      <c r="E88">
        <v>6730.76</v>
      </c>
      <c r="F88">
        <v>-1351.96</v>
      </c>
      <c r="G88">
        <v>-2162</v>
      </c>
    </row>
    <row r="89" spans="2:7" x14ac:dyDescent="0.25">
      <c r="B89">
        <v>8240</v>
      </c>
      <c r="C89">
        <v>90.25</v>
      </c>
      <c r="D89">
        <v>178.87</v>
      </c>
      <c r="E89">
        <v>6730.19</v>
      </c>
      <c r="F89">
        <v>-1446.94</v>
      </c>
      <c r="G89">
        <v>-2160.06</v>
      </c>
    </row>
    <row r="90" spans="2:7" x14ac:dyDescent="0.25">
      <c r="B90">
        <v>8334</v>
      </c>
      <c r="C90">
        <v>90.46</v>
      </c>
      <c r="D90">
        <v>178.41</v>
      </c>
      <c r="E90">
        <v>6729.61</v>
      </c>
      <c r="F90">
        <v>-1540.91</v>
      </c>
      <c r="G90">
        <v>-2157.83</v>
      </c>
    </row>
    <row r="91" spans="2:7" x14ac:dyDescent="0.25">
      <c r="B91">
        <v>8429</v>
      </c>
      <c r="C91">
        <v>90.58</v>
      </c>
      <c r="D91">
        <v>179.05</v>
      </c>
      <c r="E91">
        <v>6728.75</v>
      </c>
      <c r="F91">
        <v>-1635.89</v>
      </c>
      <c r="G91">
        <v>-2155.73</v>
      </c>
    </row>
    <row r="92" spans="2:7" x14ac:dyDescent="0.25">
      <c r="B92">
        <v>8524</v>
      </c>
      <c r="C92">
        <v>90.55</v>
      </c>
      <c r="D92">
        <v>178.52</v>
      </c>
      <c r="E92">
        <v>6727.81</v>
      </c>
      <c r="F92">
        <v>-1730.86</v>
      </c>
      <c r="G92">
        <v>-2153.71</v>
      </c>
    </row>
    <row r="93" spans="2:7" x14ac:dyDescent="0.25">
      <c r="B93">
        <v>8618</v>
      </c>
      <c r="C93">
        <v>90.62</v>
      </c>
      <c r="D93">
        <v>178.19</v>
      </c>
      <c r="E93">
        <v>6726.85</v>
      </c>
      <c r="F93">
        <v>-1824.82</v>
      </c>
      <c r="G93">
        <v>-2151.02</v>
      </c>
    </row>
    <row r="94" spans="2:7" x14ac:dyDescent="0.25">
      <c r="B94">
        <v>8713</v>
      </c>
      <c r="C94">
        <v>90.65</v>
      </c>
      <c r="D94">
        <v>176.85</v>
      </c>
      <c r="E94">
        <v>6725.8</v>
      </c>
      <c r="F94">
        <v>-1919.72</v>
      </c>
      <c r="G94">
        <v>-2146.91</v>
      </c>
    </row>
    <row r="95" spans="2:7" x14ac:dyDescent="0.25">
      <c r="B95">
        <v>8808</v>
      </c>
      <c r="C95">
        <v>89.14</v>
      </c>
      <c r="D95">
        <v>179.69</v>
      </c>
      <c r="E95">
        <v>6725.97</v>
      </c>
      <c r="F95">
        <v>-2014.66</v>
      </c>
      <c r="G95">
        <v>-2144.04</v>
      </c>
    </row>
    <row r="96" spans="2:7" x14ac:dyDescent="0.25">
      <c r="B96">
        <v>8903</v>
      </c>
      <c r="C96">
        <v>91.32</v>
      </c>
      <c r="D96">
        <v>177.39</v>
      </c>
      <c r="E96">
        <v>6725.59</v>
      </c>
      <c r="F96">
        <v>-2109.62</v>
      </c>
      <c r="G96">
        <v>-2141.62</v>
      </c>
    </row>
    <row r="97" spans="2:7" x14ac:dyDescent="0.25">
      <c r="B97">
        <v>8997</v>
      </c>
      <c r="C97">
        <v>90.71</v>
      </c>
      <c r="D97">
        <v>180.58</v>
      </c>
      <c r="E97">
        <v>6723.93</v>
      </c>
      <c r="F97">
        <v>-2203.58</v>
      </c>
      <c r="G97">
        <v>-2139.9499999999998</v>
      </c>
    </row>
    <row r="98" spans="2:7" x14ac:dyDescent="0.25">
      <c r="B98">
        <v>9092</v>
      </c>
      <c r="C98">
        <v>89.29</v>
      </c>
      <c r="D98">
        <v>179.62</v>
      </c>
      <c r="E98">
        <v>6723.93</v>
      </c>
      <c r="F98">
        <v>-2298.5700000000002</v>
      </c>
      <c r="G98">
        <v>-2140.12</v>
      </c>
    </row>
    <row r="99" spans="2:7" x14ac:dyDescent="0.25">
      <c r="B99">
        <v>9187</v>
      </c>
      <c r="C99">
        <v>89.94</v>
      </c>
      <c r="D99">
        <v>179.18</v>
      </c>
      <c r="E99">
        <v>6724.57</v>
      </c>
      <c r="F99">
        <v>-2393.5700000000002</v>
      </c>
      <c r="G99">
        <v>-2139.12</v>
      </c>
    </row>
    <row r="100" spans="2:7" x14ac:dyDescent="0.25">
      <c r="B100">
        <v>9281</v>
      </c>
      <c r="C100">
        <v>90.25</v>
      </c>
      <c r="D100">
        <v>180.04</v>
      </c>
      <c r="E100">
        <v>6724.41</v>
      </c>
      <c r="F100">
        <v>-2487.56</v>
      </c>
      <c r="G100">
        <v>-2138.48</v>
      </c>
    </row>
    <row r="101" spans="2:7" x14ac:dyDescent="0.25">
      <c r="B101">
        <v>9376</v>
      </c>
      <c r="C101">
        <v>89.23</v>
      </c>
      <c r="D101">
        <v>180.05</v>
      </c>
      <c r="E101">
        <v>6724.84</v>
      </c>
      <c r="F101">
        <v>-2582.56</v>
      </c>
      <c r="G101">
        <v>-2138.56</v>
      </c>
    </row>
    <row r="102" spans="2:7" x14ac:dyDescent="0.25">
      <c r="B102">
        <v>9471</v>
      </c>
      <c r="C102">
        <v>89.38</v>
      </c>
      <c r="D102">
        <v>179.23</v>
      </c>
      <c r="E102">
        <v>6725.99</v>
      </c>
      <c r="F102">
        <v>-2677.55</v>
      </c>
      <c r="G102">
        <v>-2137.96</v>
      </c>
    </row>
    <row r="103" spans="2:7" x14ac:dyDescent="0.25">
      <c r="B103">
        <v>9565</v>
      </c>
      <c r="C103">
        <v>89.51</v>
      </c>
      <c r="D103">
        <v>178.32</v>
      </c>
      <c r="E103">
        <v>6726.9</v>
      </c>
      <c r="F103">
        <v>-2771.52</v>
      </c>
      <c r="G103">
        <v>-2135.9499999999998</v>
      </c>
    </row>
    <row r="104" spans="2:7" x14ac:dyDescent="0.25">
      <c r="B104">
        <v>9660</v>
      </c>
      <c r="C104">
        <v>90.28</v>
      </c>
      <c r="D104">
        <v>179.93</v>
      </c>
      <c r="E104">
        <v>6727.08</v>
      </c>
      <c r="F104">
        <v>-2866.51</v>
      </c>
      <c r="G104">
        <v>-2134.5</v>
      </c>
    </row>
    <row r="105" spans="2:7" x14ac:dyDescent="0.25">
      <c r="B105">
        <v>9754</v>
      </c>
      <c r="C105">
        <v>90.4</v>
      </c>
      <c r="D105">
        <v>179.81</v>
      </c>
      <c r="E105">
        <v>6726.52</v>
      </c>
      <c r="F105">
        <v>-2960.51</v>
      </c>
      <c r="G105">
        <v>-2134.29</v>
      </c>
    </row>
    <row r="106" spans="2:7" x14ac:dyDescent="0.25">
      <c r="B106">
        <v>9849</v>
      </c>
      <c r="C106">
        <v>90.49</v>
      </c>
      <c r="D106">
        <v>179.01</v>
      </c>
      <c r="E106">
        <v>6725.78</v>
      </c>
      <c r="F106">
        <v>-3055.5</v>
      </c>
      <c r="G106">
        <v>-2133.31</v>
      </c>
    </row>
    <row r="107" spans="2:7" x14ac:dyDescent="0.25">
      <c r="B107">
        <v>9944</v>
      </c>
      <c r="C107">
        <v>90.25</v>
      </c>
      <c r="D107">
        <v>179.88</v>
      </c>
      <c r="E107">
        <v>6725.17</v>
      </c>
      <c r="F107">
        <v>-3150.49</v>
      </c>
      <c r="G107">
        <v>-2132.39</v>
      </c>
    </row>
    <row r="108" spans="2:7" x14ac:dyDescent="0.25">
      <c r="B108">
        <v>10038</v>
      </c>
      <c r="C108">
        <v>90.55</v>
      </c>
      <c r="D108">
        <v>180.67</v>
      </c>
      <c r="E108">
        <v>6724.51</v>
      </c>
      <c r="F108">
        <v>-3244.49</v>
      </c>
      <c r="G108">
        <v>-2132.84</v>
      </c>
    </row>
    <row r="109" spans="2:7" x14ac:dyDescent="0.25">
      <c r="B109">
        <v>10133</v>
      </c>
      <c r="C109">
        <v>90.43</v>
      </c>
      <c r="D109">
        <v>179.87</v>
      </c>
      <c r="E109">
        <v>6723.7</v>
      </c>
      <c r="F109">
        <v>-3339.48</v>
      </c>
      <c r="G109">
        <v>-2133.29</v>
      </c>
    </row>
    <row r="110" spans="2:7" x14ac:dyDescent="0.25">
      <c r="B110">
        <v>10228</v>
      </c>
      <c r="C110">
        <v>90.43</v>
      </c>
      <c r="D110">
        <v>179.46</v>
      </c>
      <c r="E110">
        <v>6722.99</v>
      </c>
      <c r="F110">
        <v>-3434.48</v>
      </c>
      <c r="G110">
        <v>-2132.73</v>
      </c>
    </row>
    <row r="111" spans="2:7" x14ac:dyDescent="0.25">
      <c r="B111">
        <v>10322</v>
      </c>
      <c r="C111">
        <v>92.37</v>
      </c>
      <c r="D111">
        <v>182.01</v>
      </c>
      <c r="E111">
        <v>6720.69</v>
      </c>
      <c r="F111">
        <v>-3528.43</v>
      </c>
      <c r="G111">
        <v>-2133.94</v>
      </c>
    </row>
    <row r="112" spans="2:7" x14ac:dyDescent="0.25">
      <c r="B112">
        <v>10417</v>
      </c>
      <c r="C112">
        <v>89.75</v>
      </c>
      <c r="D112">
        <v>178.97</v>
      </c>
      <c r="E112">
        <v>6718.93</v>
      </c>
      <c r="F112">
        <v>-3623.39</v>
      </c>
      <c r="G112">
        <v>-2134.75</v>
      </c>
    </row>
    <row r="113" spans="2:7" x14ac:dyDescent="0.25">
      <c r="B113">
        <v>10511</v>
      </c>
      <c r="C113">
        <v>90.25</v>
      </c>
      <c r="D113">
        <v>179.99</v>
      </c>
      <c r="E113">
        <v>6718.93</v>
      </c>
      <c r="F113">
        <v>-3717.38</v>
      </c>
      <c r="G113">
        <v>-2133.9</v>
      </c>
    </row>
    <row r="114" spans="2:7" x14ac:dyDescent="0.25">
      <c r="B114">
        <v>10606</v>
      </c>
      <c r="C114">
        <v>90.46</v>
      </c>
      <c r="D114">
        <v>180.19</v>
      </c>
      <c r="E114">
        <v>6718.34</v>
      </c>
      <c r="F114">
        <v>-3812.38</v>
      </c>
      <c r="G114">
        <v>-2134.0500000000002</v>
      </c>
    </row>
    <row r="115" spans="2:7" x14ac:dyDescent="0.25">
      <c r="B115">
        <v>10701</v>
      </c>
      <c r="C115">
        <v>90.22</v>
      </c>
      <c r="D115">
        <v>180.46</v>
      </c>
      <c r="E115">
        <v>6717.78</v>
      </c>
      <c r="F115">
        <v>-3907.38</v>
      </c>
      <c r="G115">
        <v>-2134.58</v>
      </c>
    </row>
    <row r="116" spans="2:7" x14ac:dyDescent="0.25">
      <c r="B116">
        <v>10796</v>
      </c>
      <c r="C116">
        <v>90.49</v>
      </c>
      <c r="D116">
        <v>180.61</v>
      </c>
      <c r="E116">
        <v>6717.19</v>
      </c>
      <c r="F116">
        <v>-4002.37</v>
      </c>
      <c r="G116">
        <v>-2135.4699999999998</v>
      </c>
    </row>
    <row r="117" spans="2:7" x14ac:dyDescent="0.25">
      <c r="B117">
        <v>10890</v>
      </c>
      <c r="C117">
        <v>90.68</v>
      </c>
      <c r="D117">
        <v>180.31</v>
      </c>
      <c r="E117">
        <v>6716.23</v>
      </c>
      <c r="F117">
        <v>-4096.37</v>
      </c>
      <c r="G117">
        <v>-2136.23</v>
      </c>
    </row>
    <row r="118" spans="2:7" x14ac:dyDescent="0.25">
      <c r="B118">
        <v>10985</v>
      </c>
      <c r="C118">
        <v>90.37</v>
      </c>
      <c r="D118">
        <v>179.72</v>
      </c>
      <c r="E118">
        <v>6715.36</v>
      </c>
      <c r="F118">
        <v>-4191.3599999999997</v>
      </c>
      <c r="G118">
        <v>-2136.25</v>
      </c>
    </row>
    <row r="119" spans="2:7" x14ac:dyDescent="0.25">
      <c r="B119">
        <v>11080</v>
      </c>
      <c r="C119">
        <v>90.22</v>
      </c>
      <c r="D119">
        <v>180.16</v>
      </c>
      <c r="E119">
        <v>6714.87</v>
      </c>
      <c r="F119">
        <v>-4286.3599999999997</v>
      </c>
      <c r="G119">
        <v>-2136.15</v>
      </c>
    </row>
    <row r="120" spans="2:7" x14ac:dyDescent="0.25">
      <c r="B120">
        <v>11174</v>
      </c>
      <c r="C120">
        <v>90.31</v>
      </c>
      <c r="D120">
        <v>180.53</v>
      </c>
      <c r="E120">
        <v>6714.44</v>
      </c>
      <c r="F120">
        <v>-4380.3599999999997</v>
      </c>
      <c r="G120">
        <v>-2136.7199999999998</v>
      </c>
    </row>
    <row r="121" spans="2:7" x14ac:dyDescent="0.25">
      <c r="B121">
        <v>11269</v>
      </c>
      <c r="C121">
        <v>90.43</v>
      </c>
      <c r="D121">
        <v>180.41</v>
      </c>
      <c r="E121">
        <v>6713.82</v>
      </c>
      <c r="F121">
        <v>-4475.3500000000004</v>
      </c>
      <c r="G121">
        <v>-2137.5</v>
      </c>
    </row>
    <row r="122" spans="2:7" x14ac:dyDescent="0.25">
      <c r="B122">
        <v>11364</v>
      </c>
      <c r="C122">
        <v>90.65</v>
      </c>
      <c r="D122">
        <v>180.27</v>
      </c>
      <c r="E122">
        <v>6712.93</v>
      </c>
      <c r="F122">
        <v>-4570.3500000000004</v>
      </c>
      <c r="G122">
        <v>-2138.06</v>
      </c>
    </row>
    <row r="123" spans="2:7" x14ac:dyDescent="0.25">
      <c r="B123">
        <v>11458</v>
      </c>
      <c r="C123">
        <v>90.77</v>
      </c>
      <c r="D123">
        <v>180.55</v>
      </c>
      <c r="E123">
        <v>6711.76</v>
      </c>
      <c r="F123">
        <v>-4664.34</v>
      </c>
      <c r="G123">
        <v>-2138.73</v>
      </c>
    </row>
    <row r="124" spans="2:7" x14ac:dyDescent="0.25">
      <c r="B124">
        <v>11553</v>
      </c>
      <c r="C124">
        <v>90.34</v>
      </c>
      <c r="D124">
        <v>179.81</v>
      </c>
      <c r="E124">
        <v>6710.84</v>
      </c>
      <c r="F124">
        <v>-4759.33</v>
      </c>
      <c r="G124">
        <v>-2139.0300000000002</v>
      </c>
    </row>
    <row r="125" spans="2:7" x14ac:dyDescent="0.25">
      <c r="B125">
        <v>11648</v>
      </c>
      <c r="C125">
        <v>89.97</v>
      </c>
      <c r="D125">
        <v>179.87</v>
      </c>
      <c r="E125">
        <v>6710.59</v>
      </c>
      <c r="F125">
        <v>-4854.33</v>
      </c>
      <c r="G125">
        <v>-2138.77</v>
      </c>
    </row>
    <row r="126" spans="2:7" x14ac:dyDescent="0.25">
      <c r="B126">
        <v>11742</v>
      </c>
      <c r="C126">
        <v>90.22</v>
      </c>
      <c r="D126">
        <v>179.8</v>
      </c>
      <c r="E126">
        <v>6710.43</v>
      </c>
      <c r="F126">
        <v>-4948.33</v>
      </c>
      <c r="G126">
        <v>-2138.5</v>
      </c>
    </row>
    <row r="127" spans="2:7" x14ac:dyDescent="0.25">
      <c r="B127">
        <v>11837</v>
      </c>
      <c r="C127">
        <v>90</v>
      </c>
      <c r="D127">
        <v>179.67</v>
      </c>
      <c r="E127">
        <v>6710.25</v>
      </c>
      <c r="F127">
        <v>-5043.33</v>
      </c>
      <c r="G127">
        <v>-2138.06</v>
      </c>
    </row>
    <row r="128" spans="2:7" x14ac:dyDescent="0.25">
      <c r="B128">
        <v>12026</v>
      </c>
      <c r="C128">
        <v>90.77</v>
      </c>
      <c r="D128">
        <v>180.27</v>
      </c>
      <c r="E128">
        <v>6708.98</v>
      </c>
      <c r="F128">
        <v>-5232.32</v>
      </c>
      <c r="G128">
        <v>-2137.96</v>
      </c>
    </row>
    <row r="129" spans="2:7" x14ac:dyDescent="0.25">
      <c r="B129">
        <v>12121</v>
      </c>
      <c r="C129">
        <v>90.25</v>
      </c>
      <c r="D129">
        <v>180.22</v>
      </c>
      <c r="E129">
        <v>6708.13</v>
      </c>
      <c r="F129">
        <v>-5327.32</v>
      </c>
      <c r="G129">
        <v>-2138.36</v>
      </c>
    </row>
    <row r="130" spans="2:7" x14ac:dyDescent="0.25">
      <c r="B130">
        <v>12215</v>
      </c>
      <c r="C130">
        <v>90.8</v>
      </c>
      <c r="D130">
        <v>179.67</v>
      </c>
      <c r="E130">
        <v>6707.27</v>
      </c>
      <c r="F130">
        <v>-5421.31</v>
      </c>
      <c r="G130">
        <v>-2138.27</v>
      </c>
    </row>
    <row r="131" spans="2:7" x14ac:dyDescent="0.25">
      <c r="B131">
        <v>12310</v>
      </c>
      <c r="C131">
        <v>91.17</v>
      </c>
      <c r="D131">
        <v>180.65</v>
      </c>
      <c r="E131">
        <v>6705.64</v>
      </c>
      <c r="F131">
        <v>-5516.29</v>
      </c>
      <c r="G131">
        <v>-2138.54</v>
      </c>
    </row>
    <row r="132" spans="2:7" x14ac:dyDescent="0.25">
      <c r="B132">
        <v>12404</v>
      </c>
      <c r="C132">
        <v>90.22</v>
      </c>
      <c r="D132">
        <v>180.19</v>
      </c>
      <c r="E132">
        <v>6704.5</v>
      </c>
      <c r="F132">
        <v>-5610.28</v>
      </c>
      <c r="G132">
        <v>-2139.23</v>
      </c>
    </row>
    <row r="133" spans="2:7" x14ac:dyDescent="0.25">
      <c r="B133">
        <v>12499</v>
      </c>
      <c r="C133">
        <v>90.43</v>
      </c>
      <c r="D133">
        <v>177.72</v>
      </c>
      <c r="E133">
        <v>6703.96</v>
      </c>
      <c r="F133">
        <v>-5705.26</v>
      </c>
      <c r="G133">
        <v>-2137.4899999999998</v>
      </c>
    </row>
    <row r="134" spans="2:7" x14ac:dyDescent="0.25">
      <c r="B134">
        <v>12594</v>
      </c>
      <c r="C134">
        <v>90.77</v>
      </c>
      <c r="D134">
        <v>178.5</v>
      </c>
      <c r="E134">
        <v>6702.96</v>
      </c>
      <c r="F134">
        <v>-5800.2</v>
      </c>
      <c r="G134">
        <v>-2134.36</v>
      </c>
    </row>
    <row r="135" spans="2:7" x14ac:dyDescent="0.25">
      <c r="B135">
        <v>12689</v>
      </c>
      <c r="C135">
        <v>90.31</v>
      </c>
      <c r="D135">
        <v>175.44</v>
      </c>
      <c r="E135">
        <v>6702.07</v>
      </c>
      <c r="F135">
        <v>-5895.05</v>
      </c>
      <c r="G135">
        <v>-2129.34</v>
      </c>
    </row>
    <row r="136" spans="2:7" x14ac:dyDescent="0.25">
      <c r="B136">
        <v>12783</v>
      </c>
      <c r="C136">
        <v>90.62</v>
      </c>
      <c r="D136">
        <v>175.69</v>
      </c>
      <c r="E136">
        <v>6701.31</v>
      </c>
      <c r="F136">
        <v>-5988.77</v>
      </c>
      <c r="G136">
        <v>-2122.0700000000002</v>
      </c>
    </row>
    <row r="137" spans="2:7" x14ac:dyDescent="0.25">
      <c r="B137">
        <v>12878</v>
      </c>
      <c r="C137">
        <v>89.51</v>
      </c>
      <c r="D137">
        <v>175.87</v>
      </c>
      <c r="E137">
        <v>6701.2</v>
      </c>
      <c r="F137">
        <v>-6083.51</v>
      </c>
      <c r="G137">
        <v>-2115.08</v>
      </c>
    </row>
    <row r="138" spans="2:7" x14ac:dyDescent="0.25">
      <c r="B138">
        <v>12973</v>
      </c>
      <c r="C138">
        <v>90.83</v>
      </c>
      <c r="D138">
        <v>178.11</v>
      </c>
      <c r="E138">
        <v>6700.92</v>
      </c>
      <c r="F138">
        <v>-6178.37</v>
      </c>
      <c r="G138">
        <v>-2110.09</v>
      </c>
    </row>
    <row r="139" spans="2:7" x14ac:dyDescent="0.25">
      <c r="B139">
        <v>13067</v>
      </c>
      <c r="C139">
        <v>90.18</v>
      </c>
      <c r="D139">
        <v>180.23</v>
      </c>
      <c r="E139">
        <v>6700.09</v>
      </c>
      <c r="F139">
        <v>-6272.35</v>
      </c>
      <c r="G139">
        <v>-2108.73</v>
      </c>
    </row>
    <row r="140" spans="2:7" x14ac:dyDescent="0.25">
      <c r="B140">
        <v>13162</v>
      </c>
      <c r="C140">
        <v>90.8</v>
      </c>
      <c r="D140">
        <v>179.15</v>
      </c>
      <c r="E140">
        <v>6699.28</v>
      </c>
      <c r="F140">
        <v>-6367.34</v>
      </c>
      <c r="G140">
        <v>-2108.2199999999998</v>
      </c>
    </row>
    <row r="141" spans="2:7" x14ac:dyDescent="0.25">
      <c r="B141">
        <v>13257</v>
      </c>
      <c r="C141">
        <v>89.48</v>
      </c>
      <c r="D141">
        <v>178.5</v>
      </c>
      <c r="E141">
        <v>6699.04</v>
      </c>
      <c r="F141">
        <v>-6462.32</v>
      </c>
      <c r="G141">
        <v>-2106.27</v>
      </c>
    </row>
    <row r="142" spans="2:7" x14ac:dyDescent="0.25">
      <c r="B142">
        <v>13351</v>
      </c>
      <c r="C142">
        <v>89.78</v>
      </c>
      <c r="D142">
        <v>178.03</v>
      </c>
      <c r="E142">
        <v>6699.65</v>
      </c>
      <c r="F142">
        <v>-6556.28</v>
      </c>
      <c r="G142">
        <v>-2103.42</v>
      </c>
    </row>
    <row r="143" spans="2:7" x14ac:dyDescent="0.25">
      <c r="B143">
        <v>13446</v>
      </c>
      <c r="C143">
        <v>90.49</v>
      </c>
      <c r="D143">
        <v>179.2</v>
      </c>
      <c r="E143">
        <v>6699.43</v>
      </c>
      <c r="F143">
        <v>-6651.24</v>
      </c>
      <c r="G143">
        <v>-2101.13</v>
      </c>
    </row>
    <row r="144" spans="2:7" x14ac:dyDescent="0.25">
      <c r="B144">
        <v>13540</v>
      </c>
      <c r="C144">
        <v>89.6</v>
      </c>
      <c r="D144">
        <v>178.55</v>
      </c>
      <c r="E144">
        <v>6699.35</v>
      </c>
      <c r="F144">
        <v>-6745.23</v>
      </c>
      <c r="G144">
        <v>-2099.2800000000002</v>
      </c>
    </row>
    <row r="145" spans="2:7" x14ac:dyDescent="0.25">
      <c r="B145">
        <v>13635</v>
      </c>
      <c r="C145">
        <v>91.05</v>
      </c>
      <c r="D145">
        <v>179.37</v>
      </c>
      <c r="E145">
        <v>6698.81</v>
      </c>
      <c r="F145">
        <v>-6840.2</v>
      </c>
      <c r="G145">
        <v>-2097.56</v>
      </c>
    </row>
    <row r="146" spans="2:7" x14ac:dyDescent="0.25">
      <c r="B146">
        <v>13730</v>
      </c>
      <c r="C146">
        <v>90.49</v>
      </c>
      <c r="D146">
        <v>178.42</v>
      </c>
      <c r="E146">
        <v>6697.54</v>
      </c>
      <c r="F146">
        <v>-6935.18</v>
      </c>
      <c r="G146">
        <v>-2095.73</v>
      </c>
    </row>
    <row r="147" spans="2:7" x14ac:dyDescent="0.25">
      <c r="B147">
        <v>13824</v>
      </c>
      <c r="C147">
        <v>91.69</v>
      </c>
      <c r="D147">
        <v>179.42</v>
      </c>
      <c r="E147">
        <v>6695.75</v>
      </c>
      <c r="F147">
        <v>-7029.14</v>
      </c>
      <c r="G147">
        <v>-2093.9499999999998</v>
      </c>
    </row>
    <row r="148" spans="2:7" x14ac:dyDescent="0.25">
      <c r="B148">
        <v>13919</v>
      </c>
      <c r="C148">
        <v>91.39</v>
      </c>
      <c r="D148">
        <v>179.94</v>
      </c>
      <c r="E148">
        <v>6693.2</v>
      </c>
      <c r="F148">
        <v>-7124.1</v>
      </c>
      <c r="G148">
        <v>-2093.42</v>
      </c>
    </row>
    <row r="149" spans="2:7" x14ac:dyDescent="0.25">
      <c r="B149">
        <v>14014</v>
      </c>
      <c r="C149">
        <v>91.35</v>
      </c>
      <c r="D149">
        <v>179.54</v>
      </c>
      <c r="E149">
        <v>6690.92</v>
      </c>
      <c r="F149">
        <v>-7219.08</v>
      </c>
      <c r="G149">
        <v>-2092.9899999999998</v>
      </c>
    </row>
    <row r="150" spans="2:7" x14ac:dyDescent="0.25">
      <c r="B150">
        <v>14108</v>
      </c>
      <c r="C150">
        <v>92.31</v>
      </c>
      <c r="D150">
        <v>179.34</v>
      </c>
      <c r="E150">
        <v>6687.92</v>
      </c>
      <c r="F150">
        <v>-7313.02</v>
      </c>
      <c r="G150">
        <v>-2092.08</v>
      </c>
    </row>
    <row r="151" spans="2:7" x14ac:dyDescent="0.25">
      <c r="B151">
        <v>14202</v>
      </c>
      <c r="C151">
        <v>91.08</v>
      </c>
      <c r="D151">
        <v>179.26</v>
      </c>
      <c r="E151">
        <v>6685.14</v>
      </c>
      <c r="F151">
        <v>-7406.97</v>
      </c>
      <c r="G151">
        <v>-2090.9299999999998</v>
      </c>
    </row>
    <row r="152" spans="2:7" x14ac:dyDescent="0.25">
      <c r="B152">
        <v>14297</v>
      </c>
      <c r="C152">
        <v>91.08</v>
      </c>
      <c r="D152">
        <v>179.71</v>
      </c>
      <c r="E152">
        <v>6683.35</v>
      </c>
      <c r="F152">
        <v>-7501.95</v>
      </c>
      <c r="G152">
        <v>-2090.0700000000002</v>
      </c>
    </row>
    <row r="153" spans="2:7" x14ac:dyDescent="0.25">
      <c r="B153">
        <v>14391</v>
      </c>
      <c r="C153">
        <v>90.89</v>
      </c>
      <c r="D153">
        <v>180.03</v>
      </c>
      <c r="E153">
        <v>6681.74</v>
      </c>
      <c r="F153">
        <v>-7595.94</v>
      </c>
      <c r="G153">
        <v>-2089.86</v>
      </c>
    </row>
    <row r="154" spans="2:7" x14ac:dyDescent="0.25">
      <c r="B154">
        <v>14486</v>
      </c>
      <c r="C154">
        <v>90.31</v>
      </c>
      <c r="D154">
        <v>179.55</v>
      </c>
      <c r="E154">
        <v>6680.74</v>
      </c>
      <c r="F154">
        <v>-7690.93</v>
      </c>
      <c r="G154">
        <v>-2089.5100000000002</v>
      </c>
    </row>
    <row r="155" spans="2:7" x14ac:dyDescent="0.25">
      <c r="B155">
        <v>14580</v>
      </c>
      <c r="C155">
        <v>90.25</v>
      </c>
      <c r="D155">
        <v>179.48</v>
      </c>
      <c r="E155">
        <v>6680.28</v>
      </c>
      <c r="F155">
        <v>-7784.93</v>
      </c>
      <c r="G155">
        <v>-2088.7199999999998</v>
      </c>
    </row>
    <row r="156" spans="2:7" x14ac:dyDescent="0.25">
      <c r="B156">
        <v>14675</v>
      </c>
      <c r="C156">
        <v>90.55</v>
      </c>
      <c r="D156">
        <v>179.82</v>
      </c>
      <c r="E156">
        <v>6679.62</v>
      </c>
      <c r="F156">
        <v>-7879.92</v>
      </c>
      <c r="G156">
        <v>-2088.14</v>
      </c>
    </row>
    <row r="157" spans="2:7" x14ac:dyDescent="0.25">
      <c r="B157">
        <v>14769</v>
      </c>
      <c r="C157">
        <v>89.97</v>
      </c>
      <c r="D157">
        <v>178.97</v>
      </c>
      <c r="E157">
        <v>6679.19</v>
      </c>
      <c r="F157">
        <v>-7973.91</v>
      </c>
      <c r="G157">
        <v>-2087.14</v>
      </c>
    </row>
    <row r="158" spans="2:7" x14ac:dyDescent="0.25">
      <c r="B158">
        <v>14864</v>
      </c>
      <c r="C158">
        <v>90.18</v>
      </c>
      <c r="D158">
        <v>179.67</v>
      </c>
      <c r="E158">
        <v>6679.07</v>
      </c>
      <c r="F158">
        <v>-8068.91</v>
      </c>
      <c r="G158">
        <v>-2086.02</v>
      </c>
    </row>
    <row r="159" spans="2:7" x14ac:dyDescent="0.25">
      <c r="B159">
        <v>14959</v>
      </c>
      <c r="C159">
        <v>90</v>
      </c>
      <c r="D159">
        <v>179.75</v>
      </c>
      <c r="E159">
        <v>6678.92</v>
      </c>
      <c r="F159">
        <v>-8163.91</v>
      </c>
      <c r="G159">
        <v>-2085.54</v>
      </c>
    </row>
    <row r="160" spans="2:7" x14ac:dyDescent="0.25">
      <c r="B160">
        <v>15053</v>
      </c>
      <c r="C160">
        <v>90.31</v>
      </c>
      <c r="D160">
        <v>179.53</v>
      </c>
      <c r="E160">
        <v>6678.66</v>
      </c>
      <c r="F160">
        <v>-8257.9</v>
      </c>
      <c r="G160">
        <v>-2084.94</v>
      </c>
    </row>
    <row r="161" spans="2:7" x14ac:dyDescent="0.25">
      <c r="B161">
        <v>15148</v>
      </c>
      <c r="C161">
        <v>90.65</v>
      </c>
      <c r="D161">
        <v>180.81</v>
      </c>
      <c r="E161">
        <v>6677.87</v>
      </c>
      <c r="F161">
        <v>-8352.9</v>
      </c>
      <c r="G161">
        <v>-2085.23</v>
      </c>
    </row>
    <row r="162" spans="2:7" x14ac:dyDescent="0.25">
      <c r="B162">
        <v>15243</v>
      </c>
      <c r="C162">
        <v>90.22</v>
      </c>
      <c r="D162">
        <v>179.16</v>
      </c>
      <c r="E162">
        <v>6677.15</v>
      </c>
      <c r="F162">
        <v>-8447.89</v>
      </c>
      <c r="G162">
        <v>-2085.1999999999998</v>
      </c>
    </row>
    <row r="163" spans="2:7" x14ac:dyDescent="0.25">
      <c r="B163">
        <v>15337</v>
      </c>
      <c r="C163">
        <v>90.09</v>
      </c>
      <c r="D163">
        <v>179.93</v>
      </c>
      <c r="E163">
        <v>6676.89</v>
      </c>
      <c r="F163">
        <v>-8541.89</v>
      </c>
      <c r="G163">
        <v>-2084.46</v>
      </c>
    </row>
    <row r="164" spans="2:7" x14ac:dyDescent="0.25">
      <c r="B164">
        <v>15432</v>
      </c>
      <c r="C164">
        <v>90.22</v>
      </c>
      <c r="D164">
        <v>179.38</v>
      </c>
      <c r="E164">
        <v>6676.64</v>
      </c>
      <c r="F164">
        <v>-8636.8799999999992</v>
      </c>
      <c r="G164">
        <v>-2083.88</v>
      </c>
    </row>
    <row r="165" spans="2:7" x14ac:dyDescent="0.25">
      <c r="B165">
        <v>15527</v>
      </c>
      <c r="C165">
        <v>90.15</v>
      </c>
      <c r="D165">
        <v>179.7</v>
      </c>
      <c r="E165">
        <v>6676.33</v>
      </c>
      <c r="F165">
        <v>-8731.8799999999992</v>
      </c>
      <c r="G165">
        <v>-2083.12</v>
      </c>
    </row>
    <row r="166" spans="2:7" x14ac:dyDescent="0.25">
      <c r="B166">
        <v>15622</v>
      </c>
      <c r="C166">
        <v>90.18</v>
      </c>
      <c r="D166">
        <v>179.15</v>
      </c>
      <c r="E166">
        <v>6676.06</v>
      </c>
      <c r="F166">
        <v>-8826.8799999999992</v>
      </c>
      <c r="G166">
        <v>-2082.17</v>
      </c>
    </row>
    <row r="167" spans="2:7" x14ac:dyDescent="0.25">
      <c r="B167">
        <v>15717</v>
      </c>
      <c r="C167">
        <v>90.18</v>
      </c>
      <c r="D167">
        <v>179.22</v>
      </c>
      <c r="E167">
        <v>6675.76</v>
      </c>
      <c r="F167">
        <v>-8921.8700000000008</v>
      </c>
      <c r="G167">
        <v>-2080.8200000000002</v>
      </c>
    </row>
    <row r="168" spans="2:7" x14ac:dyDescent="0.25">
      <c r="B168">
        <v>15811</v>
      </c>
      <c r="C168">
        <v>90.12</v>
      </c>
      <c r="D168">
        <v>179.51</v>
      </c>
      <c r="E168">
        <v>6675.51</v>
      </c>
      <c r="F168">
        <v>-9015.86</v>
      </c>
      <c r="G168">
        <v>-2079.77</v>
      </c>
    </row>
    <row r="169" spans="2:7" x14ac:dyDescent="0.25">
      <c r="B169">
        <v>15906</v>
      </c>
      <c r="C169">
        <v>90.25</v>
      </c>
      <c r="D169">
        <v>179.31</v>
      </c>
      <c r="E169">
        <v>6675.2</v>
      </c>
      <c r="F169">
        <v>-9110.85</v>
      </c>
      <c r="G169">
        <v>-2078.8000000000002</v>
      </c>
    </row>
    <row r="170" spans="2:7" x14ac:dyDescent="0.25">
      <c r="B170">
        <v>16001</v>
      </c>
      <c r="C170">
        <v>89.88</v>
      </c>
      <c r="D170">
        <v>179.16</v>
      </c>
      <c r="E170">
        <v>6675.1</v>
      </c>
      <c r="F170">
        <v>-9205.84</v>
      </c>
      <c r="G170">
        <v>-2077.5300000000002</v>
      </c>
    </row>
    <row r="171" spans="2:7" x14ac:dyDescent="0.25">
      <c r="B171">
        <v>16096</v>
      </c>
      <c r="C171">
        <v>90.22</v>
      </c>
      <c r="D171">
        <v>179.5</v>
      </c>
      <c r="E171">
        <v>6675.01</v>
      </c>
      <c r="F171">
        <v>-9300.84</v>
      </c>
      <c r="G171">
        <v>-2076.42</v>
      </c>
    </row>
    <row r="172" spans="2:7" x14ac:dyDescent="0.25">
      <c r="B172">
        <v>16190</v>
      </c>
      <c r="C172">
        <v>90.09</v>
      </c>
      <c r="D172">
        <v>178.86</v>
      </c>
      <c r="E172">
        <v>6674.76</v>
      </c>
      <c r="F172">
        <v>-9394.83</v>
      </c>
      <c r="G172">
        <v>-2075.0700000000002</v>
      </c>
    </row>
    <row r="173" spans="2:7" x14ac:dyDescent="0.25">
      <c r="B173">
        <v>16285</v>
      </c>
      <c r="C173">
        <v>90.31</v>
      </c>
      <c r="D173">
        <v>179.19</v>
      </c>
      <c r="E173">
        <v>6674.43</v>
      </c>
      <c r="F173">
        <v>-9489.81</v>
      </c>
      <c r="G173">
        <v>-2073.4499999999998</v>
      </c>
    </row>
    <row r="174" spans="2:7" x14ac:dyDescent="0.25">
      <c r="B174">
        <v>16380</v>
      </c>
      <c r="C174">
        <v>90.03</v>
      </c>
      <c r="D174">
        <v>178.88</v>
      </c>
      <c r="E174">
        <v>6674.15</v>
      </c>
      <c r="F174">
        <v>-9584.7999999999993</v>
      </c>
      <c r="G174">
        <v>-2071.85</v>
      </c>
    </row>
    <row r="175" spans="2:7" x14ac:dyDescent="0.25">
      <c r="B175">
        <v>16569</v>
      </c>
      <c r="C175">
        <v>90</v>
      </c>
      <c r="D175">
        <v>179.5</v>
      </c>
      <c r="E175">
        <v>6674.1</v>
      </c>
      <c r="F175">
        <v>-9773.7800000000007</v>
      </c>
      <c r="G175">
        <v>-2069.1799999999998</v>
      </c>
    </row>
    <row r="176" spans="2:7" x14ac:dyDescent="0.25">
      <c r="B176">
        <v>16664</v>
      </c>
      <c r="C176">
        <v>90.58</v>
      </c>
      <c r="D176">
        <v>180.1</v>
      </c>
      <c r="E176">
        <v>6673.62</v>
      </c>
      <c r="F176">
        <v>-9868.7800000000007</v>
      </c>
      <c r="G176">
        <v>-2068.85</v>
      </c>
    </row>
    <row r="177" spans="2:7" x14ac:dyDescent="0.25">
      <c r="B177">
        <v>16758</v>
      </c>
      <c r="C177">
        <v>90.12</v>
      </c>
      <c r="D177">
        <v>179.93</v>
      </c>
      <c r="E177">
        <v>6673.04</v>
      </c>
      <c r="F177">
        <v>-9962.77</v>
      </c>
      <c r="G177">
        <v>-2068.88</v>
      </c>
    </row>
    <row r="178" spans="2:7" x14ac:dyDescent="0.25">
      <c r="B178">
        <v>16853</v>
      </c>
      <c r="C178">
        <v>90.8</v>
      </c>
      <c r="D178">
        <v>179.57</v>
      </c>
      <c r="E178">
        <v>6672.28</v>
      </c>
      <c r="F178">
        <v>-10057.77</v>
      </c>
      <c r="G178">
        <v>-2068.46</v>
      </c>
    </row>
    <row r="179" spans="2:7" x14ac:dyDescent="0.25">
      <c r="B179">
        <v>16947</v>
      </c>
      <c r="C179">
        <v>90.34</v>
      </c>
      <c r="D179">
        <v>180.06</v>
      </c>
      <c r="E179">
        <v>6671.34</v>
      </c>
      <c r="F179">
        <v>-10151.76</v>
      </c>
      <c r="G179">
        <v>-2068.16</v>
      </c>
    </row>
    <row r="180" spans="2:7" x14ac:dyDescent="0.25">
      <c r="B180">
        <v>17136</v>
      </c>
      <c r="C180">
        <v>90.65</v>
      </c>
      <c r="D180">
        <v>179.31</v>
      </c>
      <c r="E180">
        <v>6669.71</v>
      </c>
      <c r="F180">
        <v>-10340.75</v>
      </c>
      <c r="G180">
        <v>-2067.12</v>
      </c>
    </row>
    <row r="181" spans="2:7" x14ac:dyDescent="0.25">
      <c r="B181">
        <v>17231</v>
      </c>
      <c r="C181">
        <v>90.49</v>
      </c>
      <c r="D181">
        <v>179.68</v>
      </c>
      <c r="E181">
        <v>6668.77</v>
      </c>
      <c r="F181">
        <v>-10435.74</v>
      </c>
      <c r="G181">
        <v>-2066.2800000000002</v>
      </c>
    </row>
    <row r="182" spans="2:7" x14ac:dyDescent="0.25">
      <c r="B182">
        <v>17326</v>
      </c>
      <c r="C182">
        <v>89.97</v>
      </c>
      <c r="D182">
        <v>179.79</v>
      </c>
      <c r="E182">
        <v>6668.38</v>
      </c>
      <c r="F182">
        <v>-10530.74</v>
      </c>
      <c r="G182">
        <v>-2065.84</v>
      </c>
    </row>
    <row r="183" spans="2:7" x14ac:dyDescent="0.25">
      <c r="B183">
        <v>17420</v>
      </c>
      <c r="C183">
        <v>90.06</v>
      </c>
      <c r="D183">
        <v>180.19</v>
      </c>
      <c r="E183">
        <v>6668.36</v>
      </c>
      <c r="F183">
        <v>-10624.74</v>
      </c>
      <c r="G183">
        <v>-2065.83</v>
      </c>
    </row>
    <row r="184" spans="2:7" x14ac:dyDescent="0.25">
      <c r="B184">
        <v>17514</v>
      </c>
      <c r="C184">
        <v>90.06</v>
      </c>
      <c r="D184">
        <v>180.19</v>
      </c>
      <c r="E184">
        <v>6668.26</v>
      </c>
      <c r="F184">
        <v>-10718.74</v>
      </c>
      <c r="G184">
        <v>-2066.14</v>
      </c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2020-09-21T15:07:32Z</dcterms:modified>
</cp:coreProperties>
</file>