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filterPrivacy="1" codeName="ThisWorkbook" defaultThemeVersion="124226"/>
  <xr:revisionPtr revIDLastSave="0" documentId="13_ncr:1_{786A647F-9E89-431C-89AF-BE0ABC6265EE}" xr6:coauthVersionLast="45" xr6:coauthVersionMax="45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<sst xmlns="http://schemas.openxmlformats.org/spreadsheetml/2006/main" count="42" uniqueCount="38">
  <si>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</si>
  <si>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</si>
  <si>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</si>
  <si>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</si>
  <si>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</si>
  <si>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</si>
  <si>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</si>
  <si>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</si>
  <si>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</si>
  <si>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</si>
  <si>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</si>
  <si>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</si>
  <si>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</si>
  <si>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</si>
  <si>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</si>
  <si>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</si>
  <si>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</si>
  <si>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</si>
  <si>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</si>
  <si>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</si>
  <si>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</si>
  <si>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</si>
  <si>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</si>
  <si>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</si>
  <si>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</si>
  <si>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</si>
  <si>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</si>
  <si>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</si>
  <si>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</si>
  <si>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</si>
  <si>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</si>
  <si>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</si>
  <si>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</si>
  <si>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</si>
  <si>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</si>
  <si>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YY06 -775</t>
  </si>
  <si>
    <t>05-123-48642</t>
  </si>
  <si>
    <t>SESW 30 3N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</si>
</sst>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topLeftCell="A4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138.91999999999999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0.43</v>
      </c>
      <c r="D3">
        <v>138.91999999999999</v>
      </c>
      <c r="E3">
        <v>81</v>
      </c>
      <c r="F3">
        <v>-0.23</v>
      </c>
      <c r="G3">
        <v>0.2</v>
      </c>
    </row>
    <row r="4" spans="1:11" x14ac:dyDescent="0.25">
      <c r="A4" s="6" t="s">
        <v>8</v>
      </c>
      <c r="B4">
        <v>175</v>
      </c>
      <c r="C4">
        <v>0.33</v>
      </c>
      <c r="D4">
        <v>113.13</v>
      </c>
      <c r="E4">
        <v>175</v>
      </c>
      <c r="F4">
        <v>-0.6</v>
      </c>
      <c r="G4">
        <v>0.68</v>
      </c>
    </row>
    <row r="5" spans="1:11" x14ac:dyDescent="0.25">
      <c r="A5" s="15">
        <v>100322</v>
      </c>
      <c r="B5">
        <v>267</v>
      </c>
      <c r="C5">
        <v>7.0000000000000007E-2</v>
      </c>
      <c r="D5">
        <v>38.14</v>
      </c>
      <c r="E5">
        <v>267</v>
      </c>
      <c r="F5">
        <v>-0.66</v>
      </c>
      <c r="G5">
        <v>0.96</v>
      </c>
    </row>
    <row r="6" spans="1:11" x14ac:dyDescent="0.25">
      <c r="A6" s="7" t="s">
        <v>9</v>
      </c>
      <c r="B6">
        <v>330</v>
      </c>
      <c r="C6">
        <v>0.12</v>
      </c>
      <c r="D6">
        <v>262.62</v>
      </c>
      <c r="E6">
        <v>330</v>
      </c>
      <c r="F6">
        <v>-0.64</v>
      </c>
      <c r="G6">
        <v>0.92</v>
      </c>
    </row>
    <row r="7" spans="1:11" x14ac:dyDescent="0.25">
      <c r="A7" t="s">
        <v>35</v>
      </c>
      <c r="B7">
        <v>425</v>
      </c>
      <c r="C7">
        <v>0.2</v>
      </c>
      <c r="D7">
        <v>123.36</v>
      </c>
      <c r="E7">
        <v>425</v>
      </c>
      <c r="F7">
        <v>-0.74</v>
      </c>
      <c r="G7">
        <v>0.96</v>
      </c>
    </row>
    <row r="8" spans="1:11" x14ac:dyDescent="0.25">
      <c r="A8" s="12" t="s">
        <v>12</v>
      </c>
      <c r="B8">
        <v>520</v>
      </c>
      <c r="C8">
        <v>0.23</v>
      </c>
      <c r="D8">
        <v>106.81</v>
      </c>
      <c r="E8">
        <v>520</v>
      </c>
      <c r="F8">
        <v>-0.89</v>
      </c>
      <c r="G8">
        <v>1.28</v>
      </c>
    </row>
    <row r="9" spans="1:11" ht="15.75" thickBot="1" x14ac:dyDescent="0.3">
      <c r="A9" s="15" t="s">
        <v>36</v>
      </c>
      <c r="B9">
        <v>614</v>
      </c>
      <c r="C9">
        <v>0.18</v>
      </c>
      <c r="D9">
        <v>13.6</v>
      </c>
      <c r="E9">
        <v>614</v>
      </c>
      <c r="F9">
        <v>-0.8</v>
      </c>
      <c r="G9">
        <v>1.49</v>
      </c>
    </row>
    <row r="10" spans="1:11" ht="15.75" thickBot="1" x14ac:dyDescent="0.3">
      <c r="A10" s="11" t="s">
        <v>11</v>
      </c>
      <c r="B10">
        <v>709</v>
      </c>
      <c r="C10">
        <v>0.13</v>
      </c>
      <c r="D10">
        <v>263.02999999999997</v>
      </c>
      <c r="E10">
        <v>709</v>
      </c>
      <c r="F10">
        <v>-0.67</v>
      </c>
      <c r="G10">
        <v>1.42</v>
      </c>
    </row>
    <row r="11" spans="1:11" ht="15.75" thickBot="1" x14ac:dyDescent="0.3">
      <c r="A11" t="s">
        <v>37</v>
      </c>
      <c r="B11">
        <v>804</v>
      </c>
      <c r="C11">
        <v>0.49</v>
      </c>
      <c r="D11">
        <v>247.26</v>
      </c>
      <c r="E11">
        <v>803.99</v>
      </c>
      <c r="F11">
        <v>-0.84</v>
      </c>
      <c r="G11">
        <v>0.94</v>
      </c>
    </row>
    <row r="12" spans="1:11" ht="15.75" thickBot="1" x14ac:dyDescent="0.3">
      <c r="A12" s="11" t="s">
        <v>10</v>
      </c>
      <c r="B12">
        <v>898</v>
      </c>
      <c r="C12">
        <v>0.57999999999999996</v>
      </c>
      <c r="D12">
        <v>263.33999999999997</v>
      </c>
      <c r="E12">
        <v>897.99</v>
      </c>
      <c r="F12">
        <v>-1.05</v>
      </c>
      <c r="G12">
        <v>0.1</v>
      </c>
    </row>
    <row r="13" spans="1:11" ht="15.75" thickBot="1" x14ac:dyDescent="0.3">
      <c r="A13" s="10" t="s">
        <v>33</v>
      </c>
      <c r="B13">
        <v>993</v>
      </c>
      <c r="C13">
        <v>0.23</v>
      </c>
      <c r="D13">
        <v>232.28</v>
      </c>
      <c r="E13">
        <v>992.99</v>
      </c>
      <c r="F13">
        <v>-1.22</v>
      </c>
      <c r="G13">
        <v>-0.53</v>
      </c>
    </row>
    <row r="14" spans="1:11" ht="15.75" thickBot="1" x14ac:dyDescent="0.3">
      <c r="A14" s="11" t="s">
        <v>29</v>
      </c>
      <c r="B14">
        <v>1088</v>
      </c>
      <c r="C14">
        <v>0.42</v>
      </c>
      <c r="D14">
        <v>223.03</v>
      </c>
      <c r="E14">
        <v>1087.99</v>
      </c>
      <c r="F14">
        <v>-1.59</v>
      </c>
      <c r="G14">
        <v>-0.92</v>
      </c>
    </row>
    <row r="15" spans="1:11" ht="15.75" thickBot="1" x14ac:dyDescent="0.3">
      <c r="A15" t="str">
        <f>INDEX(Lookup!E2:E5,Lookup!F2)</f>
        <v>Horizontal</v>
      </c>
      <c r="B15">
        <v>1182</v>
      </c>
      <c r="C15">
        <v>0.21</v>
      </c>
      <c r="D15">
        <v>258.42</v>
      </c>
      <c r="E15">
        <v>1181.98</v>
      </c>
      <c r="F15">
        <v>-1.88</v>
      </c>
      <c r="G15">
        <v>-1.32</v>
      </c>
    </row>
    <row r="16" spans="1:11" ht="15.75" thickBot="1" x14ac:dyDescent="0.3">
      <c r="A16" s="11" t="s">
        <v>13</v>
      </c>
      <c r="B16">
        <v>1277</v>
      </c>
      <c r="C16">
        <v>0.1</v>
      </c>
      <c r="D16">
        <v>247.54</v>
      </c>
      <c r="E16">
        <v>1276.98</v>
      </c>
      <c r="F16">
        <v>-1.95</v>
      </c>
      <c r="G16">
        <v>-1.57</v>
      </c>
    </row>
    <row r="17" spans="1:7" ht="15.75" thickBot="1" x14ac:dyDescent="0.3">
      <c r="A17" t="str">
        <f>INDEX(Lookup!A2:A4,Lookup!B2)</f>
        <v>Grid</v>
      </c>
      <c r="B17">
        <v>1372</v>
      </c>
      <c r="C17">
        <v>0.36</v>
      </c>
      <c r="D17">
        <v>265.58</v>
      </c>
      <c r="E17">
        <v>1371.98</v>
      </c>
      <c r="F17">
        <v>-2</v>
      </c>
      <c r="G17">
        <v>-1.95</v>
      </c>
    </row>
    <row r="18" spans="1:7" ht="15.75" thickBot="1" x14ac:dyDescent="0.3">
      <c r="A18" s="11" t="s">
        <v>15</v>
      </c>
      <c r="B18">
        <v>1466</v>
      </c>
      <c r="C18">
        <v>0.42</v>
      </c>
      <c r="D18">
        <v>294.42</v>
      </c>
      <c r="E18">
        <v>1465.98</v>
      </c>
      <c r="F18">
        <v>-1.88</v>
      </c>
      <c r="G18">
        <v>-2.5499999999999998</v>
      </c>
    </row>
    <row r="19" spans="1:7" x14ac:dyDescent="0.25">
      <c r="A19" t="str">
        <f>INDEX(Lookup!C2:C12,Lookup!D2)</f>
        <v>SPCS-Colorado North-NAD83</v>
      </c>
      <c r="B19">
        <v>1561</v>
      </c>
      <c r="C19">
        <v>0.41</v>
      </c>
      <c r="D19">
        <v>308.11</v>
      </c>
      <c r="E19">
        <v>1560.98</v>
      </c>
      <c r="F19">
        <v>-1.53</v>
      </c>
      <c r="G19">
        <v>-3.14</v>
      </c>
    </row>
    <row r="20" spans="1:7" x14ac:dyDescent="0.25">
      <c r="B20">
        <v>1656</v>
      </c>
      <c r="C20">
        <v>0.3</v>
      </c>
      <c r="D20">
        <v>261.02</v>
      </c>
      <c r="E20">
        <v>1655.98</v>
      </c>
      <c r="F20">
        <v>-1.36</v>
      </c>
      <c r="G20">
        <v>-3.65</v>
      </c>
    </row>
    <row r="21" spans="1:7" x14ac:dyDescent="0.25">
      <c r="B21">
        <v>1751</v>
      </c>
      <c r="C21">
        <v>0.4</v>
      </c>
      <c r="D21">
        <v>319.89</v>
      </c>
      <c r="E21">
        <v>1750.98</v>
      </c>
      <c r="F21">
        <v>-1.1399999999999999</v>
      </c>
      <c r="G21">
        <v>-4.1100000000000003</v>
      </c>
    </row>
    <row r="22" spans="1:7" x14ac:dyDescent="0.25">
      <c r="B22">
        <v>1846</v>
      </c>
      <c r="C22">
        <v>0.17</v>
      </c>
      <c r="D22">
        <v>355.6</v>
      </c>
      <c r="E22">
        <v>1845.97</v>
      </c>
      <c r="F22">
        <v>-0.75</v>
      </c>
      <c r="G22">
        <v>-4.33</v>
      </c>
    </row>
    <row r="23" spans="1:7" x14ac:dyDescent="0.25">
      <c r="B23">
        <v>1922</v>
      </c>
      <c r="C23">
        <v>0.2</v>
      </c>
      <c r="D23">
        <v>8.9</v>
      </c>
      <c r="E23">
        <v>1921.97</v>
      </c>
      <c r="F23">
        <v>-0.5</v>
      </c>
      <c r="G23">
        <v>-4.32</v>
      </c>
    </row>
    <row r="24" spans="1:7" x14ac:dyDescent="0.25">
      <c r="B24">
        <v>1990</v>
      </c>
      <c r="C24">
        <v>0.06</v>
      </c>
      <c r="D24">
        <v>355.74</v>
      </c>
      <c r="E24">
        <v>1989.97</v>
      </c>
      <c r="F24">
        <v>-0.35</v>
      </c>
      <c r="G24">
        <v>-4.3099999999999996</v>
      </c>
    </row>
    <row r="25" spans="1:7" x14ac:dyDescent="0.25">
      <c r="B25">
        <v>2085</v>
      </c>
      <c r="C25">
        <v>0.09</v>
      </c>
      <c r="D25">
        <v>141.63</v>
      </c>
      <c r="E25">
        <v>2084.9699999999998</v>
      </c>
      <c r="F25">
        <v>-0.36</v>
      </c>
      <c r="G25">
        <v>-4.26</v>
      </c>
    </row>
    <row r="26" spans="1:7" x14ac:dyDescent="0.25">
      <c r="B26">
        <v>2179</v>
      </c>
      <c r="C26">
        <v>1.6</v>
      </c>
      <c r="D26">
        <v>257.61</v>
      </c>
      <c r="E26">
        <v>2178.96</v>
      </c>
      <c r="F26">
        <v>-0.7</v>
      </c>
      <c r="G26">
        <v>-5.5</v>
      </c>
    </row>
    <row r="27" spans="1:7" x14ac:dyDescent="0.25">
      <c r="B27">
        <v>2274</v>
      </c>
      <c r="C27">
        <v>3.54</v>
      </c>
      <c r="D27">
        <v>257.94</v>
      </c>
      <c r="E27">
        <v>2273.86</v>
      </c>
      <c r="F27">
        <v>-1.6</v>
      </c>
      <c r="G27">
        <v>-9.66</v>
      </c>
    </row>
    <row r="28" spans="1:7" x14ac:dyDescent="0.25">
      <c r="B28">
        <v>2368</v>
      </c>
      <c r="C28">
        <v>4.97</v>
      </c>
      <c r="D28">
        <v>258.42</v>
      </c>
      <c r="E28">
        <v>2367.6</v>
      </c>
      <c r="F28">
        <v>-3.02</v>
      </c>
      <c r="G28">
        <v>-16.489999999999998</v>
      </c>
    </row>
    <row r="29" spans="1:7" x14ac:dyDescent="0.25">
      <c r="B29">
        <v>2463</v>
      </c>
      <c r="C29">
        <v>5.83</v>
      </c>
      <c r="D29">
        <v>256.66000000000003</v>
      </c>
      <c r="E29">
        <v>2462.1799999999998</v>
      </c>
      <c r="F29">
        <v>-4.96</v>
      </c>
      <c r="G29">
        <v>-25.22</v>
      </c>
    </row>
    <row r="30" spans="1:7" x14ac:dyDescent="0.25">
      <c r="B30">
        <v>2558</v>
      </c>
      <c r="C30">
        <v>6.88</v>
      </c>
      <c r="D30">
        <v>257.33999999999997</v>
      </c>
      <c r="E30">
        <v>2556.59</v>
      </c>
      <c r="F30">
        <v>-7.32</v>
      </c>
      <c r="G30">
        <v>-35.46</v>
      </c>
    </row>
    <row r="31" spans="1:7" x14ac:dyDescent="0.25">
      <c r="B31">
        <v>2652</v>
      </c>
      <c r="C31">
        <v>7.67</v>
      </c>
      <c r="D31">
        <v>258.37</v>
      </c>
      <c r="E31">
        <v>2649.84</v>
      </c>
      <c r="F31">
        <v>-9.82</v>
      </c>
      <c r="G31">
        <v>-47.1</v>
      </c>
    </row>
    <row r="32" spans="1:7" x14ac:dyDescent="0.25">
      <c r="B32">
        <v>2747</v>
      </c>
      <c r="C32">
        <v>9.58</v>
      </c>
      <c r="D32">
        <v>258.42</v>
      </c>
      <c r="E32">
        <v>2743.76</v>
      </c>
      <c r="F32">
        <v>-12.68</v>
      </c>
      <c r="G32">
        <v>-61.06</v>
      </c>
    </row>
    <row r="33" spans="2:7" x14ac:dyDescent="0.25">
      <c r="B33">
        <v>2842</v>
      </c>
      <c r="C33">
        <v>12.75</v>
      </c>
      <c r="D33">
        <v>258.04000000000002</v>
      </c>
      <c r="E33">
        <v>2836.95</v>
      </c>
      <c r="F33">
        <v>-16.440000000000001</v>
      </c>
      <c r="G33">
        <v>-79.06</v>
      </c>
    </row>
    <row r="34" spans="2:7" x14ac:dyDescent="0.25">
      <c r="B34">
        <v>2936</v>
      </c>
      <c r="C34">
        <v>15.06</v>
      </c>
      <c r="D34">
        <v>259.01</v>
      </c>
      <c r="E34">
        <v>2928.19</v>
      </c>
      <c r="F34">
        <v>-20.92</v>
      </c>
      <c r="G34">
        <v>-101.2</v>
      </c>
    </row>
    <row r="35" spans="2:7" x14ac:dyDescent="0.25">
      <c r="B35">
        <v>3031</v>
      </c>
      <c r="C35">
        <v>17.329999999999998</v>
      </c>
      <c r="D35">
        <v>258.14999999999998</v>
      </c>
      <c r="E35">
        <v>3019.41</v>
      </c>
      <c r="F35">
        <v>-26.18</v>
      </c>
      <c r="G35">
        <v>-127.17</v>
      </c>
    </row>
    <row r="36" spans="2:7" x14ac:dyDescent="0.25">
      <c r="B36">
        <v>3126</v>
      </c>
      <c r="C36">
        <v>18.489999999999998</v>
      </c>
      <c r="D36">
        <v>258.25</v>
      </c>
      <c r="E36">
        <v>3109.8</v>
      </c>
      <c r="F36">
        <v>-32.159999999999997</v>
      </c>
      <c r="G36">
        <v>-155.76</v>
      </c>
    </row>
    <row r="37" spans="2:7" x14ac:dyDescent="0.25">
      <c r="B37">
        <v>3221</v>
      </c>
      <c r="C37">
        <v>22.28</v>
      </c>
      <c r="D37">
        <v>259.67</v>
      </c>
      <c r="E37">
        <v>3198.84</v>
      </c>
      <c r="F37">
        <v>-38.450000000000003</v>
      </c>
      <c r="G37">
        <v>-188.24</v>
      </c>
    </row>
    <row r="38" spans="2:7" x14ac:dyDescent="0.25">
      <c r="B38">
        <v>3315</v>
      </c>
      <c r="C38">
        <v>22.09</v>
      </c>
      <c r="D38">
        <v>260.05</v>
      </c>
      <c r="E38">
        <v>3285.88</v>
      </c>
      <c r="F38">
        <v>-44.7</v>
      </c>
      <c r="G38">
        <v>-223.18</v>
      </c>
    </row>
    <row r="39" spans="2:7" x14ac:dyDescent="0.25">
      <c r="B39">
        <v>3410</v>
      </c>
      <c r="C39">
        <v>22.58</v>
      </c>
      <c r="D39">
        <v>258.79000000000002</v>
      </c>
      <c r="E39">
        <v>3373.75</v>
      </c>
      <c r="F39">
        <v>-51.34</v>
      </c>
      <c r="G39">
        <v>-258.67</v>
      </c>
    </row>
    <row r="40" spans="2:7" x14ac:dyDescent="0.25">
      <c r="B40">
        <v>3505</v>
      </c>
      <c r="C40">
        <v>22.85</v>
      </c>
      <c r="D40">
        <v>259.63</v>
      </c>
      <c r="E40">
        <v>3461.39</v>
      </c>
      <c r="F40">
        <v>-58.2</v>
      </c>
      <c r="G40">
        <v>-294.7</v>
      </c>
    </row>
    <row r="41" spans="2:7" x14ac:dyDescent="0.25">
      <c r="B41">
        <v>3599</v>
      </c>
      <c r="C41">
        <v>22.7</v>
      </c>
      <c r="D41">
        <v>259.48</v>
      </c>
      <c r="E41">
        <v>3548.06</v>
      </c>
      <c r="F41">
        <v>-64.8</v>
      </c>
      <c r="G41">
        <v>-330.49</v>
      </c>
    </row>
    <row r="42" spans="2:7" x14ac:dyDescent="0.25">
      <c r="B42">
        <v>3694</v>
      </c>
      <c r="C42">
        <v>22.95</v>
      </c>
      <c r="D42">
        <v>259.64</v>
      </c>
      <c r="E42">
        <v>3635.62</v>
      </c>
      <c r="F42">
        <v>-71.48</v>
      </c>
      <c r="G42">
        <v>-366.73</v>
      </c>
    </row>
    <row r="43" spans="2:7" x14ac:dyDescent="0.25">
      <c r="B43">
        <v>3789</v>
      </c>
      <c r="C43">
        <v>22.87</v>
      </c>
      <c r="D43">
        <v>258.89</v>
      </c>
      <c r="E43">
        <v>3723.12</v>
      </c>
      <c r="F43">
        <v>-78.36</v>
      </c>
      <c r="G43">
        <v>-403.06</v>
      </c>
    </row>
    <row r="44" spans="2:7" x14ac:dyDescent="0.25">
      <c r="B44">
        <v>3884</v>
      </c>
      <c r="C44">
        <v>23.08</v>
      </c>
      <c r="D44">
        <v>258.76</v>
      </c>
      <c r="E44">
        <v>3810.59</v>
      </c>
      <c r="F44">
        <v>-85.55</v>
      </c>
      <c r="G44">
        <v>-439.44</v>
      </c>
    </row>
    <row r="45" spans="2:7" x14ac:dyDescent="0.25">
      <c r="B45">
        <v>3978</v>
      </c>
      <c r="C45">
        <v>23.17</v>
      </c>
      <c r="D45">
        <v>259.33</v>
      </c>
      <c r="E45">
        <v>3897.04</v>
      </c>
      <c r="F45">
        <v>-92.57</v>
      </c>
      <c r="G45">
        <v>-475.69</v>
      </c>
    </row>
    <row r="46" spans="2:7" x14ac:dyDescent="0.25">
      <c r="B46">
        <v>4073</v>
      </c>
      <c r="C46">
        <v>22.94</v>
      </c>
      <c r="D46">
        <v>258.62</v>
      </c>
      <c r="E46">
        <v>3984.45</v>
      </c>
      <c r="F46">
        <v>-99.68</v>
      </c>
      <c r="G46">
        <v>-512.20000000000005</v>
      </c>
    </row>
    <row r="47" spans="2:7" x14ac:dyDescent="0.25">
      <c r="B47">
        <v>4168</v>
      </c>
      <c r="C47">
        <v>23.07</v>
      </c>
      <c r="D47">
        <v>258.81</v>
      </c>
      <c r="E47">
        <v>4071.89</v>
      </c>
      <c r="F47">
        <v>-106.95</v>
      </c>
      <c r="G47">
        <v>-548.61</v>
      </c>
    </row>
    <row r="48" spans="2:7" x14ac:dyDescent="0.25">
      <c r="B48">
        <v>4263</v>
      </c>
      <c r="C48">
        <v>22.52</v>
      </c>
      <c r="D48">
        <v>260.04000000000002</v>
      </c>
      <c r="E48">
        <v>4159.47</v>
      </c>
      <c r="F48">
        <v>-113.7</v>
      </c>
      <c r="G48">
        <v>-584.79</v>
      </c>
    </row>
    <row r="49" spans="2:7" x14ac:dyDescent="0.25">
      <c r="B49">
        <v>4357</v>
      </c>
      <c r="C49">
        <v>22.44</v>
      </c>
      <c r="D49">
        <v>260.01</v>
      </c>
      <c r="E49">
        <v>4246.33</v>
      </c>
      <c r="F49">
        <v>-119.93</v>
      </c>
      <c r="G49">
        <v>-620.19000000000005</v>
      </c>
    </row>
    <row r="50" spans="2:7" x14ac:dyDescent="0.25">
      <c r="B50">
        <v>4452</v>
      </c>
      <c r="C50">
        <v>22.54</v>
      </c>
      <c r="D50">
        <v>259.10000000000002</v>
      </c>
      <c r="E50">
        <v>4334.1099999999997</v>
      </c>
      <c r="F50">
        <v>-126.52</v>
      </c>
      <c r="G50">
        <v>-655.92</v>
      </c>
    </row>
    <row r="51" spans="2:7" x14ac:dyDescent="0.25">
      <c r="B51">
        <v>4546</v>
      </c>
      <c r="C51">
        <v>22.45</v>
      </c>
      <c r="D51">
        <v>258.97000000000003</v>
      </c>
      <c r="E51">
        <v>4420.95</v>
      </c>
      <c r="F51">
        <v>-133.36000000000001</v>
      </c>
      <c r="G51">
        <v>-691.23</v>
      </c>
    </row>
    <row r="52" spans="2:7" x14ac:dyDescent="0.25">
      <c r="B52">
        <v>4641</v>
      </c>
      <c r="C52">
        <v>22.44</v>
      </c>
      <c r="D52">
        <v>258.95999999999998</v>
      </c>
      <c r="E52">
        <v>4508.76</v>
      </c>
      <c r="F52">
        <v>-140.30000000000001</v>
      </c>
      <c r="G52">
        <v>-726.83</v>
      </c>
    </row>
    <row r="53" spans="2:7" x14ac:dyDescent="0.25">
      <c r="B53">
        <v>4736</v>
      </c>
      <c r="C53">
        <v>22.26</v>
      </c>
      <c r="D53">
        <v>259.20999999999998</v>
      </c>
      <c r="E53">
        <v>4596.62</v>
      </c>
      <c r="F53">
        <v>-147.13999999999999</v>
      </c>
      <c r="G53">
        <v>-762.3</v>
      </c>
    </row>
    <row r="54" spans="2:7" x14ac:dyDescent="0.25">
      <c r="B54">
        <v>4830</v>
      </c>
      <c r="C54">
        <v>22.41</v>
      </c>
      <c r="D54">
        <v>259.52999999999997</v>
      </c>
      <c r="E54">
        <v>4683.57</v>
      </c>
      <c r="F54">
        <v>-153.72999999999999</v>
      </c>
      <c r="G54">
        <v>-797.41</v>
      </c>
    </row>
    <row r="55" spans="2:7" x14ac:dyDescent="0.25">
      <c r="B55">
        <v>4925</v>
      </c>
      <c r="C55">
        <v>21.89</v>
      </c>
      <c r="D55">
        <v>259.08</v>
      </c>
      <c r="E55">
        <v>4771.5600000000004</v>
      </c>
      <c r="F55">
        <v>-160.38</v>
      </c>
      <c r="G55">
        <v>-832.61</v>
      </c>
    </row>
    <row r="56" spans="2:7" x14ac:dyDescent="0.25">
      <c r="B56">
        <v>5020</v>
      </c>
      <c r="C56">
        <v>21.85</v>
      </c>
      <c r="D56">
        <v>258.52999999999997</v>
      </c>
      <c r="E56">
        <v>4859.72</v>
      </c>
      <c r="F56">
        <v>-167.25</v>
      </c>
      <c r="G56">
        <v>-867.32</v>
      </c>
    </row>
    <row r="57" spans="2:7" x14ac:dyDescent="0.25">
      <c r="B57">
        <v>5114</v>
      </c>
      <c r="C57">
        <v>22.1</v>
      </c>
      <c r="D57">
        <v>258.83999999999997</v>
      </c>
      <c r="E57">
        <v>4946.8900000000003</v>
      </c>
      <c r="F57">
        <v>-174.15</v>
      </c>
      <c r="G57">
        <v>-901.81</v>
      </c>
    </row>
    <row r="58" spans="2:7" x14ac:dyDescent="0.25">
      <c r="B58">
        <v>5209</v>
      </c>
      <c r="C58">
        <v>21.72</v>
      </c>
      <c r="D58">
        <v>260.17</v>
      </c>
      <c r="E58">
        <v>5035.03</v>
      </c>
      <c r="F58">
        <v>-180.61</v>
      </c>
      <c r="G58">
        <v>-936.67</v>
      </c>
    </row>
    <row r="59" spans="2:7" x14ac:dyDescent="0.25">
      <c r="B59">
        <v>5304</v>
      </c>
      <c r="C59">
        <v>21.54</v>
      </c>
      <c r="D59">
        <v>259.69</v>
      </c>
      <c r="E59">
        <v>5123.34</v>
      </c>
      <c r="F59">
        <v>-186.73</v>
      </c>
      <c r="G59">
        <v>-971.15</v>
      </c>
    </row>
    <row r="60" spans="2:7" x14ac:dyDescent="0.25">
      <c r="B60">
        <v>5398</v>
      </c>
      <c r="C60">
        <v>20.92</v>
      </c>
      <c r="D60">
        <v>260.5</v>
      </c>
      <c r="E60">
        <v>5210.96</v>
      </c>
      <c r="F60">
        <v>-192.59</v>
      </c>
      <c r="G60">
        <v>-1004.68</v>
      </c>
    </row>
    <row r="61" spans="2:7" x14ac:dyDescent="0.25">
      <c r="B61">
        <v>5493</v>
      </c>
      <c r="C61">
        <v>22.11</v>
      </c>
      <c r="D61">
        <v>260.16000000000003</v>
      </c>
      <c r="E61">
        <v>5299.34</v>
      </c>
      <c r="F61">
        <v>-198.44</v>
      </c>
      <c r="G61">
        <v>-1039.02</v>
      </c>
    </row>
    <row r="62" spans="2:7" x14ac:dyDescent="0.25">
      <c r="B62">
        <v>5588</v>
      </c>
      <c r="C62">
        <v>22.16</v>
      </c>
      <c r="D62">
        <v>260.32</v>
      </c>
      <c r="E62">
        <v>5387.34</v>
      </c>
      <c r="F62">
        <v>-204.51</v>
      </c>
      <c r="G62">
        <v>-1074.3</v>
      </c>
    </row>
    <row r="63" spans="2:7" x14ac:dyDescent="0.25">
      <c r="B63">
        <v>5683</v>
      </c>
      <c r="C63">
        <v>21.9</v>
      </c>
      <c r="D63">
        <v>260.72000000000003</v>
      </c>
      <c r="E63">
        <v>5475.4</v>
      </c>
      <c r="F63">
        <v>-210.38</v>
      </c>
      <c r="G63">
        <v>-1109.44</v>
      </c>
    </row>
    <row r="64" spans="2:7" x14ac:dyDescent="0.25">
      <c r="B64">
        <v>5777</v>
      </c>
      <c r="C64">
        <v>22.03</v>
      </c>
      <c r="D64">
        <v>261.26</v>
      </c>
      <c r="E64">
        <v>5562.58</v>
      </c>
      <c r="F64">
        <v>-215.89</v>
      </c>
      <c r="G64">
        <v>-1144.17</v>
      </c>
    </row>
    <row r="65" spans="2:7" x14ac:dyDescent="0.25">
      <c r="B65">
        <v>5872</v>
      </c>
      <c r="C65">
        <v>21.8</v>
      </c>
      <c r="D65">
        <v>261.36</v>
      </c>
      <c r="E65">
        <v>5650.71</v>
      </c>
      <c r="F65">
        <v>-221.24</v>
      </c>
      <c r="G65">
        <v>-1179.22</v>
      </c>
    </row>
    <row r="66" spans="2:7" x14ac:dyDescent="0.25">
      <c r="B66">
        <v>5967</v>
      </c>
      <c r="C66">
        <v>21.96</v>
      </c>
      <c r="D66">
        <v>262.33999999999997</v>
      </c>
      <c r="E66">
        <v>5738.87</v>
      </c>
      <c r="F66">
        <v>-226.26</v>
      </c>
      <c r="G66">
        <v>-1214.26</v>
      </c>
    </row>
    <row r="67" spans="2:7" x14ac:dyDescent="0.25">
      <c r="B67">
        <v>6061</v>
      </c>
      <c r="C67">
        <v>22.17</v>
      </c>
      <c r="D67">
        <v>261.52999999999997</v>
      </c>
      <c r="E67">
        <v>5825.99</v>
      </c>
      <c r="F67">
        <v>-231.22</v>
      </c>
      <c r="G67">
        <v>-1249.23</v>
      </c>
    </row>
    <row r="68" spans="2:7" x14ac:dyDescent="0.25">
      <c r="B68">
        <v>6156</v>
      </c>
      <c r="C68">
        <v>21.55</v>
      </c>
      <c r="D68">
        <v>262.32</v>
      </c>
      <c r="E68">
        <v>5914.15</v>
      </c>
      <c r="F68">
        <v>-236.19</v>
      </c>
      <c r="G68">
        <v>-1284.25</v>
      </c>
    </row>
    <row r="69" spans="2:7" x14ac:dyDescent="0.25">
      <c r="B69">
        <v>6251</v>
      </c>
      <c r="C69">
        <v>21.71</v>
      </c>
      <c r="D69">
        <v>261.79000000000002</v>
      </c>
      <c r="E69">
        <v>6002.46</v>
      </c>
      <c r="F69">
        <v>-241.03</v>
      </c>
      <c r="G69">
        <v>-1318.93</v>
      </c>
    </row>
    <row r="70" spans="2:7" x14ac:dyDescent="0.25">
      <c r="B70">
        <v>6345</v>
      </c>
      <c r="C70">
        <v>21.9</v>
      </c>
      <c r="D70">
        <v>261.18</v>
      </c>
      <c r="E70">
        <v>6089.74</v>
      </c>
      <c r="F70">
        <v>-246.2</v>
      </c>
      <c r="G70">
        <v>-1353.46</v>
      </c>
    </row>
    <row r="71" spans="2:7" x14ac:dyDescent="0.25">
      <c r="B71">
        <v>6440</v>
      </c>
      <c r="C71">
        <v>22.56</v>
      </c>
      <c r="D71">
        <v>249.9</v>
      </c>
      <c r="E71">
        <v>6177.72</v>
      </c>
      <c r="F71">
        <v>-255.18</v>
      </c>
      <c r="G71">
        <v>-1388.1</v>
      </c>
    </row>
    <row r="72" spans="2:7" x14ac:dyDescent="0.25">
      <c r="B72">
        <v>6534</v>
      </c>
      <c r="C72">
        <v>25.34</v>
      </c>
      <c r="D72">
        <v>236.37</v>
      </c>
      <c r="E72">
        <v>6263.68</v>
      </c>
      <c r="F72">
        <v>-272.54000000000002</v>
      </c>
      <c r="G72">
        <v>-1421.81</v>
      </c>
    </row>
    <row r="73" spans="2:7" x14ac:dyDescent="0.25">
      <c r="B73">
        <v>6629</v>
      </c>
      <c r="C73">
        <v>29.64</v>
      </c>
      <c r="D73">
        <v>224.04</v>
      </c>
      <c r="E73">
        <v>6348</v>
      </c>
      <c r="F73">
        <v>-300.72000000000003</v>
      </c>
      <c r="G73">
        <v>-1455.11</v>
      </c>
    </row>
    <row r="74" spans="2:7" x14ac:dyDescent="0.25">
      <c r="B74">
        <v>6724</v>
      </c>
      <c r="C74">
        <v>35.68</v>
      </c>
      <c r="D74">
        <v>209.74</v>
      </c>
      <c r="E74">
        <v>6428.07</v>
      </c>
      <c r="F74">
        <v>-341.76</v>
      </c>
      <c r="G74">
        <v>-1485.26</v>
      </c>
    </row>
    <row r="75" spans="2:7" x14ac:dyDescent="0.25">
      <c r="B75">
        <v>6819</v>
      </c>
      <c r="C75">
        <v>41.46</v>
      </c>
      <c r="D75">
        <v>197.41</v>
      </c>
      <c r="E75">
        <v>6502.42</v>
      </c>
      <c r="F75">
        <v>-395.95</v>
      </c>
      <c r="G75">
        <v>-1508.46</v>
      </c>
    </row>
    <row r="76" spans="2:7" x14ac:dyDescent="0.25">
      <c r="B76">
        <v>6913</v>
      </c>
      <c r="C76">
        <v>50.32</v>
      </c>
      <c r="D76">
        <v>193.27</v>
      </c>
      <c r="E76">
        <v>6567.8</v>
      </c>
      <c r="F76">
        <v>-461</v>
      </c>
      <c r="G76">
        <v>-1526.12</v>
      </c>
    </row>
    <row r="77" spans="2:7" x14ac:dyDescent="0.25">
      <c r="B77">
        <v>7008</v>
      </c>
      <c r="C77">
        <v>56.8</v>
      </c>
      <c r="D77">
        <v>184.82</v>
      </c>
      <c r="E77">
        <v>6624.26</v>
      </c>
      <c r="F77">
        <v>-536.35</v>
      </c>
      <c r="G77">
        <v>-1537.87</v>
      </c>
    </row>
    <row r="78" spans="2:7" x14ac:dyDescent="0.25">
      <c r="B78">
        <v>7103</v>
      </c>
      <c r="C78">
        <v>63.74</v>
      </c>
      <c r="D78">
        <v>181</v>
      </c>
      <c r="E78">
        <v>6671.36</v>
      </c>
      <c r="F78">
        <v>-618.66999999999996</v>
      </c>
      <c r="G78">
        <v>-1541.96</v>
      </c>
    </row>
    <row r="79" spans="2:7" x14ac:dyDescent="0.25">
      <c r="B79">
        <v>7198</v>
      </c>
      <c r="C79">
        <v>72.05</v>
      </c>
      <c r="D79">
        <v>183.38</v>
      </c>
      <c r="E79">
        <v>6707.08</v>
      </c>
      <c r="F79">
        <v>-706.54</v>
      </c>
      <c r="G79">
        <v>-1545.38</v>
      </c>
    </row>
    <row r="80" spans="2:7" x14ac:dyDescent="0.25">
      <c r="B80">
        <v>7292</v>
      </c>
      <c r="C80">
        <v>82.72</v>
      </c>
      <c r="D80">
        <v>183.42</v>
      </c>
      <c r="E80">
        <v>6727.58</v>
      </c>
      <c r="F80">
        <v>-797.97</v>
      </c>
      <c r="G80">
        <v>-1550.81</v>
      </c>
    </row>
    <row r="81" spans="2:7" x14ac:dyDescent="0.25">
      <c r="B81">
        <v>7387</v>
      </c>
      <c r="C81">
        <v>90.89</v>
      </c>
      <c r="D81">
        <v>182.66</v>
      </c>
      <c r="E81">
        <v>6732.87</v>
      </c>
      <c r="F81">
        <v>-892.61</v>
      </c>
      <c r="G81">
        <v>-1555.83</v>
      </c>
    </row>
    <row r="82" spans="2:7" x14ac:dyDescent="0.25">
      <c r="B82">
        <v>7482</v>
      </c>
      <c r="C82">
        <v>90.77</v>
      </c>
      <c r="D82">
        <v>181.04</v>
      </c>
      <c r="E82">
        <v>6731.49</v>
      </c>
      <c r="F82">
        <v>-987.55</v>
      </c>
      <c r="G82">
        <v>-1558.9</v>
      </c>
    </row>
    <row r="83" spans="2:7" x14ac:dyDescent="0.25">
      <c r="B83">
        <v>7576</v>
      </c>
      <c r="C83">
        <v>91.05</v>
      </c>
      <c r="D83">
        <v>179.26</v>
      </c>
      <c r="E83">
        <v>6730</v>
      </c>
      <c r="F83">
        <v>-1081.53</v>
      </c>
      <c r="G83">
        <v>-1559.15</v>
      </c>
    </row>
    <row r="84" spans="2:7" x14ac:dyDescent="0.25">
      <c r="B84">
        <v>7671</v>
      </c>
      <c r="C84">
        <v>90.77</v>
      </c>
      <c r="D84">
        <v>179.65</v>
      </c>
      <c r="E84">
        <v>6728.49</v>
      </c>
      <c r="F84">
        <v>-1176.52</v>
      </c>
      <c r="G84">
        <v>-1558.24</v>
      </c>
    </row>
    <row r="85" spans="2:7" x14ac:dyDescent="0.25">
      <c r="B85">
        <v>7766</v>
      </c>
      <c r="C85">
        <v>91.17</v>
      </c>
      <c r="D85">
        <v>179.22</v>
      </c>
      <c r="E85">
        <v>6726.88</v>
      </c>
      <c r="F85">
        <v>-1271.5</v>
      </c>
      <c r="G85">
        <v>-1557.31</v>
      </c>
    </row>
    <row r="86" spans="2:7" x14ac:dyDescent="0.25">
      <c r="B86">
        <v>7955</v>
      </c>
      <c r="C86">
        <v>90.18</v>
      </c>
      <c r="D86">
        <v>179.69</v>
      </c>
      <c r="E86">
        <v>6724.66</v>
      </c>
      <c r="F86">
        <v>-1460.47</v>
      </c>
      <c r="G86">
        <v>-1555.51</v>
      </c>
    </row>
    <row r="87" spans="2:7" x14ac:dyDescent="0.25">
      <c r="B87">
        <v>8050</v>
      </c>
      <c r="C87">
        <v>90.25</v>
      </c>
      <c r="D87">
        <v>179.59</v>
      </c>
      <c r="E87">
        <v>6724.3</v>
      </c>
      <c r="F87">
        <v>-1555.47</v>
      </c>
      <c r="G87">
        <v>-1554.91</v>
      </c>
    </row>
    <row r="88" spans="2:7" x14ac:dyDescent="0.25">
      <c r="B88">
        <v>8145</v>
      </c>
      <c r="C88">
        <v>90.22</v>
      </c>
      <c r="D88">
        <v>179.87</v>
      </c>
      <c r="E88">
        <v>6723.91</v>
      </c>
      <c r="F88">
        <v>-1650.47</v>
      </c>
      <c r="G88">
        <v>-1554.46</v>
      </c>
    </row>
    <row r="89" spans="2:7" x14ac:dyDescent="0.25">
      <c r="B89">
        <v>8240</v>
      </c>
      <c r="C89">
        <v>89.97</v>
      </c>
      <c r="D89">
        <v>179.9</v>
      </c>
      <c r="E89">
        <v>6723.75</v>
      </c>
      <c r="F89">
        <v>-1745.47</v>
      </c>
      <c r="G89">
        <v>-1554.27</v>
      </c>
    </row>
    <row r="90" spans="2:7" x14ac:dyDescent="0.25">
      <c r="B90">
        <v>8334</v>
      </c>
      <c r="C90">
        <v>90.03</v>
      </c>
      <c r="D90">
        <v>179.95</v>
      </c>
      <c r="E90">
        <v>6723.75</v>
      </c>
      <c r="F90">
        <v>-1839.47</v>
      </c>
      <c r="G90">
        <v>-1554.15</v>
      </c>
    </row>
    <row r="91" spans="2:7" x14ac:dyDescent="0.25">
      <c r="B91">
        <v>8524</v>
      </c>
      <c r="C91">
        <v>90.12</v>
      </c>
      <c r="D91">
        <v>179.42</v>
      </c>
      <c r="E91">
        <v>6723.51</v>
      </c>
      <c r="F91">
        <v>-2029.47</v>
      </c>
      <c r="G91">
        <v>-1553.11</v>
      </c>
    </row>
    <row r="92" spans="2:7" x14ac:dyDescent="0.25">
      <c r="B92">
        <v>8618</v>
      </c>
      <c r="C92">
        <v>90.8</v>
      </c>
      <c r="D92">
        <v>179.23</v>
      </c>
      <c r="E92">
        <v>6722.75</v>
      </c>
      <c r="F92">
        <v>-2123.46</v>
      </c>
      <c r="G92">
        <v>-1552</v>
      </c>
    </row>
    <row r="93" spans="2:7" x14ac:dyDescent="0.25">
      <c r="B93">
        <v>8713</v>
      </c>
      <c r="C93">
        <v>90.09</v>
      </c>
      <c r="D93">
        <v>179.51</v>
      </c>
      <c r="E93">
        <v>6722.01</v>
      </c>
      <c r="F93">
        <v>-2218.4499999999998</v>
      </c>
      <c r="G93">
        <v>-1550.95</v>
      </c>
    </row>
    <row r="94" spans="2:7" x14ac:dyDescent="0.25">
      <c r="B94">
        <v>8808</v>
      </c>
      <c r="C94">
        <v>90.12</v>
      </c>
      <c r="D94">
        <v>179.35</v>
      </c>
      <c r="E94">
        <v>6721.84</v>
      </c>
      <c r="F94">
        <v>-2313.44</v>
      </c>
      <c r="G94">
        <v>-1550.01</v>
      </c>
    </row>
    <row r="95" spans="2:7" x14ac:dyDescent="0.25">
      <c r="B95">
        <v>8997</v>
      </c>
      <c r="C95">
        <v>89.91</v>
      </c>
      <c r="D95">
        <v>179.02</v>
      </c>
      <c r="E95">
        <v>6721.79</v>
      </c>
      <c r="F95">
        <v>-2502.42</v>
      </c>
      <c r="G95">
        <v>-1547.32</v>
      </c>
    </row>
    <row r="96" spans="2:7" x14ac:dyDescent="0.25">
      <c r="B96">
        <v>9092</v>
      </c>
      <c r="C96">
        <v>90.18</v>
      </c>
      <c r="D96">
        <v>179.74</v>
      </c>
      <c r="E96">
        <v>6721.72</v>
      </c>
      <c r="F96">
        <v>-2597.42</v>
      </c>
      <c r="G96">
        <v>-1546.29</v>
      </c>
    </row>
    <row r="97" spans="2:7" x14ac:dyDescent="0.25">
      <c r="B97">
        <v>9187</v>
      </c>
      <c r="C97">
        <v>89.78</v>
      </c>
      <c r="D97">
        <v>179.16</v>
      </c>
      <c r="E97">
        <v>6721.75</v>
      </c>
      <c r="F97">
        <v>-2692.41</v>
      </c>
      <c r="G97">
        <v>-1545.38</v>
      </c>
    </row>
    <row r="98" spans="2:7" x14ac:dyDescent="0.25">
      <c r="B98">
        <v>9281</v>
      </c>
      <c r="C98">
        <v>90.15</v>
      </c>
      <c r="D98">
        <v>179.25</v>
      </c>
      <c r="E98">
        <v>6721.81</v>
      </c>
      <c r="F98">
        <v>-2786.4</v>
      </c>
      <c r="G98">
        <v>-1544.08</v>
      </c>
    </row>
    <row r="99" spans="2:7" x14ac:dyDescent="0.25">
      <c r="B99">
        <v>9376</v>
      </c>
      <c r="C99">
        <v>90.4</v>
      </c>
      <c r="D99">
        <v>179.64</v>
      </c>
      <c r="E99">
        <v>6721.35</v>
      </c>
      <c r="F99">
        <v>-2881.4</v>
      </c>
      <c r="G99">
        <v>-1543.16</v>
      </c>
    </row>
    <row r="100" spans="2:7" x14ac:dyDescent="0.25">
      <c r="B100">
        <v>9471</v>
      </c>
      <c r="C100">
        <v>90.71</v>
      </c>
      <c r="D100">
        <v>179.77</v>
      </c>
      <c r="E100">
        <v>6720.43</v>
      </c>
      <c r="F100">
        <v>-2976.39</v>
      </c>
      <c r="G100">
        <v>-1542.67</v>
      </c>
    </row>
    <row r="101" spans="2:7" x14ac:dyDescent="0.25">
      <c r="B101">
        <v>9565</v>
      </c>
      <c r="C101">
        <v>90.65</v>
      </c>
      <c r="D101">
        <v>179.53</v>
      </c>
      <c r="E101">
        <v>6719.31</v>
      </c>
      <c r="F101">
        <v>-3070.38</v>
      </c>
      <c r="G101">
        <v>-1542.09</v>
      </c>
    </row>
    <row r="102" spans="2:7" x14ac:dyDescent="0.25">
      <c r="B102">
        <v>9660</v>
      </c>
      <c r="C102">
        <v>89.57</v>
      </c>
      <c r="D102">
        <v>179.91</v>
      </c>
      <c r="E102">
        <v>6719.13</v>
      </c>
      <c r="F102">
        <v>-3165.38</v>
      </c>
      <c r="G102">
        <v>-1541.63</v>
      </c>
    </row>
    <row r="103" spans="2:7" x14ac:dyDescent="0.25">
      <c r="B103">
        <v>9754</v>
      </c>
      <c r="C103">
        <v>90.15</v>
      </c>
      <c r="D103">
        <v>179.15</v>
      </c>
      <c r="E103">
        <v>6719.36</v>
      </c>
      <c r="F103">
        <v>-3259.37</v>
      </c>
      <c r="G103">
        <v>-1540.86</v>
      </c>
    </row>
    <row r="104" spans="2:7" x14ac:dyDescent="0.25">
      <c r="B104">
        <v>9849</v>
      </c>
      <c r="C104">
        <v>90.03</v>
      </c>
      <c r="D104">
        <v>180.07</v>
      </c>
      <c r="E104">
        <v>6719.21</v>
      </c>
      <c r="F104">
        <v>-3354.37</v>
      </c>
      <c r="G104">
        <v>-1540.21</v>
      </c>
    </row>
    <row r="105" spans="2:7" x14ac:dyDescent="0.25">
      <c r="B105">
        <v>9944</v>
      </c>
      <c r="C105">
        <v>89.45</v>
      </c>
      <c r="D105">
        <v>179.44</v>
      </c>
      <c r="E105">
        <v>6719.64</v>
      </c>
      <c r="F105">
        <v>-3449.37</v>
      </c>
      <c r="G105">
        <v>-1539.8</v>
      </c>
    </row>
    <row r="106" spans="2:7" x14ac:dyDescent="0.25">
      <c r="B106">
        <v>10038</v>
      </c>
      <c r="C106">
        <v>90.31</v>
      </c>
      <c r="D106">
        <v>179.82</v>
      </c>
      <c r="E106">
        <v>6719.84</v>
      </c>
      <c r="F106">
        <v>-3543.36</v>
      </c>
      <c r="G106">
        <v>-1539.2</v>
      </c>
    </row>
    <row r="107" spans="2:7" x14ac:dyDescent="0.25">
      <c r="B107">
        <v>10133</v>
      </c>
      <c r="C107">
        <v>89.91</v>
      </c>
      <c r="D107">
        <v>179.51</v>
      </c>
      <c r="E107">
        <v>6719.66</v>
      </c>
      <c r="F107">
        <v>-3638.36</v>
      </c>
      <c r="G107">
        <v>-1538.64</v>
      </c>
    </row>
    <row r="108" spans="2:7" x14ac:dyDescent="0.25">
      <c r="B108">
        <v>10228</v>
      </c>
      <c r="C108">
        <v>90</v>
      </c>
      <c r="D108">
        <v>180.24</v>
      </c>
      <c r="E108">
        <v>6719.73</v>
      </c>
      <c r="F108">
        <v>-3733.36</v>
      </c>
      <c r="G108">
        <v>-1538.44</v>
      </c>
    </row>
    <row r="109" spans="2:7" x14ac:dyDescent="0.25">
      <c r="B109">
        <v>10322</v>
      </c>
      <c r="C109">
        <v>90.12</v>
      </c>
      <c r="D109">
        <v>178.63</v>
      </c>
      <c r="E109">
        <v>6719.63</v>
      </c>
      <c r="F109">
        <v>-3827.35</v>
      </c>
      <c r="G109">
        <v>-1537.51</v>
      </c>
    </row>
    <row r="110" spans="2:7" x14ac:dyDescent="0.25">
      <c r="B110">
        <v>10417</v>
      </c>
      <c r="C110">
        <v>90.12</v>
      </c>
      <c r="D110">
        <v>179.14</v>
      </c>
      <c r="E110">
        <v>6719.44</v>
      </c>
      <c r="F110">
        <v>-3922.33</v>
      </c>
      <c r="G110">
        <v>-1535.66</v>
      </c>
    </row>
    <row r="111" spans="2:7" x14ac:dyDescent="0.25">
      <c r="B111">
        <v>10511</v>
      </c>
      <c r="C111">
        <v>90.15</v>
      </c>
      <c r="D111">
        <v>178.79</v>
      </c>
      <c r="E111">
        <v>6719.21</v>
      </c>
      <c r="F111">
        <v>-4016.32</v>
      </c>
      <c r="G111">
        <v>-1533.96</v>
      </c>
    </row>
    <row r="112" spans="2:7" x14ac:dyDescent="0.25">
      <c r="B112">
        <v>10606</v>
      </c>
      <c r="C112">
        <v>90.25</v>
      </c>
      <c r="D112">
        <v>181.5</v>
      </c>
      <c r="E112">
        <v>6718.88</v>
      </c>
      <c r="F112">
        <v>-4111.3100000000004</v>
      </c>
      <c r="G112">
        <v>-1534.2</v>
      </c>
    </row>
    <row r="113" spans="2:7" x14ac:dyDescent="0.25">
      <c r="B113">
        <v>10701</v>
      </c>
      <c r="C113">
        <v>90.18</v>
      </c>
      <c r="D113">
        <v>181.67</v>
      </c>
      <c r="E113">
        <v>6718.53</v>
      </c>
      <c r="F113">
        <v>-4206.2700000000004</v>
      </c>
      <c r="G113">
        <v>-1536.83</v>
      </c>
    </row>
    <row r="114" spans="2:7" x14ac:dyDescent="0.25">
      <c r="B114">
        <v>10796</v>
      </c>
      <c r="C114">
        <v>90.28</v>
      </c>
      <c r="D114">
        <v>182.8</v>
      </c>
      <c r="E114">
        <v>6718.14</v>
      </c>
      <c r="F114">
        <v>-4301.2</v>
      </c>
      <c r="G114">
        <v>-1540.53</v>
      </c>
    </row>
    <row r="115" spans="2:7" x14ac:dyDescent="0.25">
      <c r="B115">
        <v>10890</v>
      </c>
      <c r="C115">
        <v>90.12</v>
      </c>
      <c r="D115">
        <v>180.31</v>
      </c>
      <c r="E115">
        <v>6717.82</v>
      </c>
      <c r="F115">
        <v>-4395.1499999999996</v>
      </c>
      <c r="G115">
        <v>-1543.09</v>
      </c>
    </row>
    <row r="116" spans="2:7" x14ac:dyDescent="0.25">
      <c r="B116">
        <v>10985</v>
      </c>
      <c r="C116">
        <v>90.22</v>
      </c>
      <c r="D116">
        <v>180.27</v>
      </c>
      <c r="E116">
        <v>6717.53</v>
      </c>
      <c r="F116">
        <v>-4490.1499999999996</v>
      </c>
      <c r="G116">
        <v>-1543.57</v>
      </c>
    </row>
    <row r="117" spans="2:7" x14ac:dyDescent="0.25">
      <c r="B117">
        <v>11080</v>
      </c>
      <c r="C117">
        <v>90.31</v>
      </c>
      <c r="D117">
        <v>178.33</v>
      </c>
      <c r="E117">
        <v>6717.09</v>
      </c>
      <c r="F117">
        <v>-4585.1400000000003</v>
      </c>
      <c r="G117">
        <v>-1542.41</v>
      </c>
    </row>
    <row r="118" spans="2:7" x14ac:dyDescent="0.25">
      <c r="B118">
        <v>11174</v>
      </c>
      <c r="C118">
        <v>90.03</v>
      </c>
      <c r="D118">
        <v>181.03</v>
      </c>
      <c r="E118">
        <v>6716.82</v>
      </c>
      <c r="F118">
        <v>-4679.13</v>
      </c>
      <c r="G118">
        <v>-1541.88</v>
      </c>
    </row>
    <row r="119" spans="2:7" x14ac:dyDescent="0.25">
      <c r="B119">
        <v>11269</v>
      </c>
      <c r="C119">
        <v>90.22</v>
      </c>
      <c r="D119">
        <v>177.6</v>
      </c>
      <c r="E119">
        <v>6716.61</v>
      </c>
      <c r="F119">
        <v>-4774.1099999999997</v>
      </c>
      <c r="G119">
        <v>-1540.74</v>
      </c>
    </row>
    <row r="120" spans="2:7" x14ac:dyDescent="0.25">
      <c r="B120">
        <v>11364</v>
      </c>
      <c r="C120">
        <v>90.4</v>
      </c>
      <c r="D120">
        <v>178.42</v>
      </c>
      <c r="E120">
        <v>6716.09</v>
      </c>
      <c r="F120">
        <v>-4869.05</v>
      </c>
      <c r="G120">
        <v>-1537.45</v>
      </c>
    </row>
    <row r="121" spans="2:7" x14ac:dyDescent="0.25">
      <c r="B121">
        <v>11458</v>
      </c>
      <c r="C121">
        <v>89.91</v>
      </c>
      <c r="D121">
        <v>177.57</v>
      </c>
      <c r="E121">
        <v>6715.84</v>
      </c>
      <c r="F121">
        <v>-4962.99</v>
      </c>
      <c r="G121">
        <v>-1534.16</v>
      </c>
    </row>
    <row r="122" spans="2:7" x14ac:dyDescent="0.25">
      <c r="B122">
        <v>11553</v>
      </c>
      <c r="C122">
        <v>90.12</v>
      </c>
      <c r="D122">
        <v>178.8</v>
      </c>
      <c r="E122">
        <v>6715.82</v>
      </c>
      <c r="F122">
        <v>-5057.9399999999996</v>
      </c>
      <c r="G122">
        <v>-1531.15</v>
      </c>
    </row>
    <row r="123" spans="2:7" x14ac:dyDescent="0.25">
      <c r="B123">
        <v>11648</v>
      </c>
      <c r="C123">
        <v>89.97</v>
      </c>
      <c r="D123">
        <v>177.56</v>
      </c>
      <c r="E123">
        <v>6715.74</v>
      </c>
      <c r="F123">
        <v>-5152.8900000000003</v>
      </c>
      <c r="G123">
        <v>-1528.13</v>
      </c>
    </row>
    <row r="124" spans="2:7" x14ac:dyDescent="0.25">
      <c r="B124">
        <v>11742</v>
      </c>
      <c r="C124">
        <v>90.89</v>
      </c>
      <c r="D124">
        <v>179.17</v>
      </c>
      <c r="E124">
        <v>6715.04</v>
      </c>
      <c r="F124">
        <v>-5246.85</v>
      </c>
      <c r="G124">
        <v>-1525.45</v>
      </c>
    </row>
    <row r="125" spans="2:7" x14ac:dyDescent="0.25">
      <c r="B125">
        <v>11837</v>
      </c>
      <c r="C125">
        <v>89.75</v>
      </c>
      <c r="D125">
        <v>177.86</v>
      </c>
      <c r="E125">
        <v>6714.5</v>
      </c>
      <c r="F125">
        <v>-5341.81</v>
      </c>
      <c r="G125">
        <v>-1522.99</v>
      </c>
    </row>
    <row r="126" spans="2:7" x14ac:dyDescent="0.25">
      <c r="B126">
        <v>11931</v>
      </c>
      <c r="C126">
        <v>89.85</v>
      </c>
      <c r="D126">
        <v>177.99</v>
      </c>
      <c r="E126">
        <v>6714.83</v>
      </c>
      <c r="F126">
        <v>-5435.75</v>
      </c>
      <c r="G126">
        <v>-1519.58</v>
      </c>
    </row>
    <row r="127" spans="2:7" x14ac:dyDescent="0.25">
      <c r="B127">
        <v>12026</v>
      </c>
      <c r="C127">
        <v>89.82</v>
      </c>
      <c r="D127">
        <v>179.43</v>
      </c>
      <c r="E127">
        <v>6715.11</v>
      </c>
      <c r="F127">
        <v>-5530.72</v>
      </c>
      <c r="G127">
        <v>-1517.45</v>
      </c>
    </row>
    <row r="128" spans="2:7" x14ac:dyDescent="0.25">
      <c r="B128">
        <v>12121</v>
      </c>
      <c r="C128">
        <v>89.75</v>
      </c>
      <c r="D128">
        <v>180.5</v>
      </c>
      <c r="E128">
        <v>6715.46</v>
      </c>
      <c r="F128">
        <v>-5625.72</v>
      </c>
      <c r="G128">
        <v>-1517.39</v>
      </c>
    </row>
    <row r="129" spans="2:7" x14ac:dyDescent="0.25">
      <c r="B129">
        <v>12215</v>
      </c>
      <c r="C129">
        <v>89.66</v>
      </c>
      <c r="D129">
        <v>180.04</v>
      </c>
      <c r="E129">
        <v>6715.95</v>
      </c>
      <c r="F129">
        <v>-5719.71</v>
      </c>
      <c r="G129">
        <v>-1517.83</v>
      </c>
    </row>
    <row r="130" spans="2:7" x14ac:dyDescent="0.25">
      <c r="B130">
        <v>12310</v>
      </c>
      <c r="C130">
        <v>90.46</v>
      </c>
      <c r="D130">
        <v>181.13</v>
      </c>
      <c r="E130">
        <v>6715.85</v>
      </c>
      <c r="F130">
        <v>-5814.71</v>
      </c>
      <c r="G130">
        <v>-1518.8</v>
      </c>
    </row>
    <row r="131" spans="2:7" x14ac:dyDescent="0.25">
      <c r="B131">
        <v>12404</v>
      </c>
      <c r="C131">
        <v>90.49</v>
      </c>
      <c r="D131">
        <v>179.45</v>
      </c>
      <c r="E131">
        <v>6715.07</v>
      </c>
      <c r="F131">
        <v>-5908.7</v>
      </c>
      <c r="G131">
        <v>-1519.28</v>
      </c>
    </row>
    <row r="132" spans="2:7" x14ac:dyDescent="0.25">
      <c r="B132">
        <v>12499</v>
      </c>
      <c r="C132">
        <v>90.62</v>
      </c>
      <c r="D132">
        <v>180.6</v>
      </c>
      <c r="E132">
        <v>6714.15</v>
      </c>
      <c r="F132">
        <v>-6003.69</v>
      </c>
      <c r="G132">
        <v>-1519.32</v>
      </c>
    </row>
    <row r="133" spans="2:7" x14ac:dyDescent="0.25">
      <c r="B133">
        <v>12594</v>
      </c>
      <c r="C133">
        <v>90.58</v>
      </c>
      <c r="D133">
        <v>179.96</v>
      </c>
      <c r="E133">
        <v>6713.15</v>
      </c>
      <c r="F133">
        <v>-6098.69</v>
      </c>
      <c r="G133">
        <v>-1519.78</v>
      </c>
    </row>
    <row r="134" spans="2:7" x14ac:dyDescent="0.25">
      <c r="B134">
        <v>12689</v>
      </c>
      <c r="C134">
        <v>90.37</v>
      </c>
      <c r="D134">
        <v>179.95</v>
      </c>
      <c r="E134">
        <v>6712.37</v>
      </c>
      <c r="F134">
        <v>-6193.68</v>
      </c>
      <c r="G134">
        <v>-1519.71</v>
      </c>
    </row>
    <row r="135" spans="2:7" x14ac:dyDescent="0.25">
      <c r="B135">
        <v>12783</v>
      </c>
      <c r="C135">
        <v>91.69</v>
      </c>
      <c r="D135">
        <v>180.89</v>
      </c>
      <c r="E135">
        <v>6710.68</v>
      </c>
      <c r="F135">
        <v>-6287.66</v>
      </c>
      <c r="G135">
        <v>-1520.4</v>
      </c>
    </row>
    <row r="136" spans="2:7" x14ac:dyDescent="0.25">
      <c r="B136">
        <v>12878</v>
      </c>
      <c r="C136">
        <v>89.94</v>
      </c>
      <c r="D136">
        <v>180.24</v>
      </c>
      <c r="E136">
        <v>6709.32</v>
      </c>
      <c r="F136">
        <v>-6382.64</v>
      </c>
      <c r="G136">
        <v>-1521.33</v>
      </c>
    </row>
    <row r="137" spans="2:7" x14ac:dyDescent="0.25">
      <c r="B137">
        <v>12973</v>
      </c>
      <c r="C137">
        <v>90.4</v>
      </c>
      <c r="D137">
        <v>179.69</v>
      </c>
      <c r="E137">
        <v>6709.04</v>
      </c>
      <c r="F137">
        <v>-6477.64</v>
      </c>
      <c r="G137">
        <v>-1521.27</v>
      </c>
    </row>
    <row r="138" spans="2:7" x14ac:dyDescent="0.25">
      <c r="B138">
        <v>13067</v>
      </c>
      <c r="C138">
        <v>89.35</v>
      </c>
      <c r="D138">
        <v>180.03</v>
      </c>
      <c r="E138">
        <v>6709.25</v>
      </c>
      <c r="F138">
        <v>-6571.64</v>
      </c>
      <c r="G138">
        <v>-1521.04</v>
      </c>
    </row>
    <row r="139" spans="2:7" x14ac:dyDescent="0.25">
      <c r="B139">
        <v>13162</v>
      </c>
      <c r="C139">
        <v>89.72</v>
      </c>
      <c r="D139">
        <v>179.43</v>
      </c>
      <c r="E139">
        <v>6710.02</v>
      </c>
      <c r="F139">
        <v>-6666.64</v>
      </c>
      <c r="G139">
        <v>-1520.6</v>
      </c>
    </row>
    <row r="140" spans="2:7" x14ac:dyDescent="0.25">
      <c r="B140">
        <v>13257</v>
      </c>
      <c r="C140">
        <v>90.65</v>
      </c>
      <c r="D140">
        <v>180.51</v>
      </c>
      <c r="E140">
        <v>6709.71</v>
      </c>
      <c r="F140">
        <v>-6761.63</v>
      </c>
      <c r="G140">
        <v>-1520.55</v>
      </c>
    </row>
    <row r="141" spans="2:7" x14ac:dyDescent="0.25">
      <c r="B141">
        <v>13352</v>
      </c>
      <c r="C141">
        <v>90.22</v>
      </c>
      <c r="D141">
        <v>180.12</v>
      </c>
      <c r="E141">
        <v>6708.99</v>
      </c>
      <c r="F141">
        <v>-6856.63</v>
      </c>
      <c r="G141">
        <v>-1521.07</v>
      </c>
    </row>
    <row r="142" spans="2:7" x14ac:dyDescent="0.25">
      <c r="B142">
        <v>13446</v>
      </c>
      <c r="C142">
        <v>89.72</v>
      </c>
      <c r="D142">
        <v>179.05</v>
      </c>
      <c r="E142">
        <v>6709.04</v>
      </c>
      <c r="F142">
        <v>-6950.62</v>
      </c>
      <c r="G142">
        <v>-1520.39</v>
      </c>
    </row>
    <row r="143" spans="2:7" x14ac:dyDescent="0.25">
      <c r="B143">
        <v>13541</v>
      </c>
      <c r="C143">
        <v>89.88</v>
      </c>
      <c r="D143">
        <v>179.72</v>
      </c>
      <c r="E143">
        <v>6709.37</v>
      </c>
      <c r="F143">
        <v>-7045.62</v>
      </c>
      <c r="G143">
        <v>-1519.37</v>
      </c>
    </row>
    <row r="144" spans="2:7" x14ac:dyDescent="0.25">
      <c r="B144">
        <v>13635</v>
      </c>
      <c r="C144">
        <v>89.82</v>
      </c>
      <c r="D144">
        <v>180.09</v>
      </c>
      <c r="E144">
        <v>6709.62</v>
      </c>
      <c r="F144">
        <v>-7139.62</v>
      </c>
      <c r="G144">
        <v>-1519.21</v>
      </c>
    </row>
    <row r="145" spans="2:7" x14ac:dyDescent="0.25">
      <c r="B145">
        <v>13730</v>
      </c>
      <c r="C145">
        <v>89.63</v>
      </c>
      <c r="D145">
        <v>179.71</v>
      </c>
      <c r="E145">
        <v>6710.07</v>
      </c>
      <c r="F145">
        <v>-7234.62</v>
      </c>
      <c r="G145">
        <v>-1519.05</v>
      </c>
    </row>
    <row r="146" spans="2:7" x14ac:dyDescent="0.25">
      <c r="B146">
        <v>13824</v>
      </c>
      <c r="C146">
        <v>90.28</v>
      </c>
      <c r="D146">
        <v>179.95</v>
      </c>
      <c r="E146">
        <v>6710.15</v>
      </c>
      <c r="F146">
        <v>-7328.62</v>
      </c>
      <c r="G146">
        <v>-1518.77</v>
      </c>
    </row>
    <row r="147" spans="2:7" x14ac:dyDescent="0.25">
      <c r="B147">
        <v>13919</v>
      </c>
      <c r="C147">
        <v>89.63</v>
      </c>
      <c r="D147">
        <v>179.1</v>
      </c>
      <c r="E147">
        <v>6710.22</v>
      </c>
      <c r="F147">
        <v>-7423.61</v>
      </c>
      <c r="G147">
        <v>-1517.98</v>
      </c>
    </row>
    <row r="148" spans="2:7" x14ac:dyDescent="0.25">
      <c r="B148">
        <v>14014</v>
      </c>
      <c r="C148">
        <v>90.86</v>
      </c>
      <c r="D148">
        <v>181.06</v>
      </c>
      <c r="E148">
        <v>6709.82</v>
      </c>
      <c r="F148">
        <v>-7518.6</v>
      </c>
      <c r="G148">
        <v>-1518.11</v>
      </c>
    </row>
    <row r="149" spans="2:7" x14ac:dyDescent="0.25">
      <c r="B149">
        <v>14108</v>
      </c>
      <c r="C149">
        <v>90.06</v>
      </c>
      <c r="D149">
        <v>179.99</v>
      </c>
      <c r="E149">
        <v>6709.06</v>
      </c>
      <c r="F149">
        <v>-7612.59</v>
      </c>
      <c r="G149">
        <v>-1518.97</v>
      </c>
    </row>
    <row r="150" spans="2:7" x14ac:dyDescent="0.25">
      <c r="B150">
        <v>14202</v>
      </c>
      <c r="C150">
        <v>90.49</v>
      </c>
      <c r="D150">
        <v>179.89</v>
      </c>
      <c r="E150">
        <v>6708.61</v>
      </c>
      <c r="F150">
        <v>-7706.59</v>
      </c>
      <c r="G150">
        <v>-1518.88</v>
      </c>
    </row>
    <row r="151" spans="2:7" x14ac:dyDescent="0.25">
      <c r="B151">
        <v>14297</v>
      </c>
      <c r="C151">
        <v>91.85</v>
      </c>
      <c r="D151">
        <v>180.72</v>
      </c>
      <c r="E151">
        <v>6706.67</v>
      </c>
      <c r="F151">
        <v>-7801.57</v>
      </c>
      <c r="G151">
        <v>-1519.38</v>
      </c>
    </row>
    <row r="152" spans="2:7" x14ac:dyDescent="0.25">
      <c r="B152">
        <v>14391</v>
      </c>
      <c r="C152">
        <v>91.02</v>
      </c>
      <c r="D152">
        <v>179.61</v>
      </c>
      <c r="E152">
        <v>6704.32</v>
      </c>
      <c r="F152">
        <v>-7895.54</v>
      </c>
      <c r="G152">
        <v>-1519.65</v>
      </c>
    </row>
    <row r="153" spans="2:7" x14ac:dyDescent="0.25">
      <c r="B153">
        <v>14486</v>
      </c>
      <c r="C153">
        <v>90.15</v>
      </c>
      <c r="D153">
        <v>180.68</v>
      </c>
      <c r="E153">
        <v>6703.35</v>
      </c>
      <c r="F153">
        <v>-7990.53</v>
      </c>
      <c r="G153">
        <v>-1519.89</v>
      </c>
    </row>
    <row r="154" spans="2:7" x14ac:dyDescent="0.25">
      <c r="B154">
        <v>14580</v>
      </c>
      <c r="C154">
        <v>90.65</v>
      </c>
      <c r="D154">
        <v>179.64</v>
      </c>
      <c r="E154">
        <v>6702.69</v>
      </c>
      <c r="F154">
        <v>-8084.52</v>
      </c>
      <c r="G154">
        <v>-1520.16</v>
      </c>
    </row>
    <row r="155" spans="2:7" x14ac:dyDescent="0.25">
      <c r="B155">
        <v>14675</v>
      </c>
      <c r="C155">
        <v>90.55</v>
      </c>
      <c r="D155">
        <v>178.99</v>
      </c>
      <c r="E155">
        <v>6701.69</v>
      </c>
      <c r="F155">
        <v>-8179.51</v>
      </c>
      <c r="G155">
        <v>-1519.02</v>
      </c>
    </row>
    <row r="156" spans="2:7" x14ac:dyDescent="0.25">
      <c r="B156">
        <v>14769</v>
      </c>
      <c r="C156">
        <v>90.83</v>
      </c>
      <c r="D156">
        <v>179.73</v>
      </c>
      <c r="E156">
        <v>6700.56</v>
      </c>
      <c r="F156">
        <v>-8273.5</v>
      </c>
      <c r="G156">
        <v>-1517.97</v>
      </c>
    </row>
    <row r="157" spans="2:7" x14ac:dyDescent="0.25">
      <c r="B157">
        <v>14864</v>
      </c>
      <c r="C157">
        <v>91.01</v>
      </c>
      <c r="D157">
        <v>180.71</v>
      </c>
      <c r="E157">
        <v>6699.04</v>
      </c>
      <c r="F157">
        <v>-8368.48</v>
      </c>
      <c r="G157">
        <v>-1518.33</v>
      </c>
    </row>
    <row r="158" spans="2:7" x14ac:dyDescent="0.25">
      <c r="B158">
        <v>14959</v>
      </c>
      <c r="C158">
        <v>92.49</v>
      </c>
      <c r="D158">
        <v>180.47</v>
      </c>
      <c r="E158">
        <v>6696.14</v>
      </c>
      <c r="F158">
        <v>-8463.43</v>
      </c>
      <c r="G158">
        <v>-1519.31</v>
      </c>
    </row>
    <row r="159" spans="2:7" x14ac:dyDescent="0.25">
      <c r="B159">
        <v>15053</v>
      </c>
      <c r="C159">
        <v>89.72</v>
      </c>
      <c r="D159">
        <v>179.17</v>
      </c>
      <c r="E159">
        <v>6694.32</v>
      </c>
      <c r="F159">
        <v>-8557.4</v>
      </c>
      <c r="G159">
        <v>-1519.02</v>
      </c>
    </row>
    <row r="160" spans="2:7" x14ac:dyDescent="0.25">
      <c r="B160">
        <v>15148</v>
      </c>
      <c r="C160">
        <v>90.4</v>
      </c>
      <c r="D160">
        <v>181.21</v>
      </c>
      <c r="E160">
        <v>6694.22</v>
      </c>
      <c r="F160">
        <v>-8652.4</v>
      </c>
      <c r="G160">
        <v>-1519.33</v>
      </c>
    </row>
    <row r="161" spans="2:7" x14ac:dyDescent="0.25">
      <c r="B161">
        <v>15243</v>
      </c>
      <c r="C161">
        <v>89.32</v>
      </c>
      <c r="D161">
        <v>180.07</v>
      </c>
      <c r="E161">
        <v>6694.46</v>
      </c>
      <c r="F161">
        <v>-8747.39</v>
      </c>
      <c r="G161">
        <v>-1520.39</v>
      </c>
    </row>
    <row r="162" spans="2:7" x14ac:dyDescent="0.25">
      <c r="B162">
        <v>15337</v>
      </c>
      <c r="C162">
        <v>91.08</v>
      </c>
      <c r="D162">
        <v>180.86</v>
      </c>
      <c r="E162">
        <v>6694.13</v>
      </c>
      <c r="F162">
        <v>-8841.3799999999992</v>
      </c>
      <c r="G162">
        <v>-1521.16</v>
      </c>
    </row>
    <row r="163" spans="2:7" x14ac:dyDescent="0.25">
      <c r="B163">
        <v>15432</v>
      </c>
      <c r="C163">
        <v>90.49</v>
      </c>
      <c r="D163">
        <v>179.93</v>
      </c>
      <c r="E163">
        <v>6692.83</v>
      </c>
      <c r="F163">
        <v>-8936.3700000000008</v>
      </c>
      <c r="G163">
        <v>-1521.81</v>
      </c>
    </row>
    <row r="164" spans="2:7" x14ac:dyDescent="0.25">
      <c r="B164">
        <v>15527</v>
      </c>
      <c r="C164">
        <v>90.03</v>
      </c>
      <c r="D164">
        <v>179.98</v>
      </c>
      <c r="E164">
        <v>6692.4</v>
      </c>
      <c r="F164">
        <v>-9031.3700000000008</v>
      </c>
      <c r="G164">
        <v>-1521.74</v>
      </c>
    </row>
    <row r="165" spans="2:7" x14ac:dyDescent="0.25">
      <c r="B165">
        <v>15622</v>
      </c>
      <c r="C165">
        <v>90.65</v>
      </c>
      <c r="D165">
        <v>181.17</v>
      </c>
      <c r="E165">
        <v>6691.83</v>
      </c>
      <c r="F165">
        <v>-9126.36</v>
      </c>
      <c r="G165">
        <v>-1522.69</v>
      </c>
    </row>
    <row r="166" spans="2:7" x14ac:dyDescent="0.25">
      <c r="B166">
        <v>15717</v>
      </c>
      <c r="C166">
        <v>89.75</v>
      </c>
      <c r="D166">
        <v>180.84</v>
      </c>
      <c r="E166">
        <v>6691.5</v>
      </c>
      <c r="F166">
        <v>-9221.34</v>
      </c>
      <c r="G166">
        <v>-1524.35</v>
      </c>
    </row>
    <row r="167" spans="2:7" x14ac:dyDescent="0.25">
      <c r="B167">
        <v>15811</v>
      </c>
      <c r="C167">
        <v>90.12</v>
      </c>
      <c r="D167">
        <v>180.23</v>
      </c>
      <c r="E167">
        <v>6691.61</v>
      </c>
      <c r="F167">
        <v>-9315.34</v>
      </c>
      <c r="G167">
        <v>-1525.23</v>
      </c>
    </row>
    <row r="168" spans="2:7" x14ac:dyDescent="0.25">
      <c r="B168">
        <v>15906</v>
      </c>
      <c r="C168">
        <v>90.71</v>
      </c>
      <c r="D168">
        <v>180.3</v>
      </c>
      <c r="E168">
        <v>6690.92</v>
      </c>
      <c r="F168">
        <v>-9410.33</v>
      </c>
      <c r="G168">
        <v>-1525.67</v>
      </c>
    </row>
    <row r="169" spans="2:7" x14ac:dyDescent="0.25">
      <c r="B169">
        <v>16001</v>
      </c>
      <c r="C169">
        <v>90.49</v>
      </c>
      <c r="D169">
        <v>179.24</v>
      </c>
      <c r="E169">
        <v>6689.92</v>
      </c>
      <c r="F169">
        <v>-9505.32</v>
      </c>
      <c r="G169">
        <v>-1525.29</v>
      </c>
    </row>
    <row r="170" spans="2:7" x14ac:dyDescent="0.25">
      <c r="B170">
        <v>16096</v>
      </c>
      <c r="C170">
        <v>89.69</v>
      </c>
      <c r="D170">
        <v>180.56</v>
      </c>
      <c r="E170">
        <v>6689.77</v>
      </c>
      <c r="F170">
        <v>-9600.32</v>
      </c>
      <c r="G170">
        <v>-1525.12</v>
      </c>
    </row>
    <row r="171" spans="2:7" x14ac:dyDescent="0.25">
      <c r="B171">
        <v>16190</v>
      </c>
      <c r="C171">
        <v>90.25</v>
      </c>
      <c r="D171">
        <v>179.02</v>
      </c>
      <c r="E171">
        <v>6689.82</v>
      </c>
      <c r="F171">
        <v>-9694.32</v>
      </c>
      <c r="G171">
        <v>-1524.78</v>
      </c>
    </row>
    <row r="172" spans="2:7" x14ac:dyDescent="0.25">
      <c r="B172">
        <v>16285</v>
      </c>
      <c r="C172">
        <v>90.22</v>
      </c>
      <c r="D172">
        <v>178.76</v>
      </c>
      <c r="E172">
        <v>6689.43</v>
      </c>
      <c r="F172">
        <v>-9789.2999999999993</v>
      </c>
      <c r="G172">
        <v>-1522.94</v>
      </c>
    </row>
    <row r="173" spans="2:7" x14ac:dyDescent="0.25">
      <c r="B173">
        <v>16380</v>
      </c>
      <c r="C173">
        <v>90.52</v>
      </c>
      <c r="D173">
        <v>178.92</v>
      </c>
      <c r="E173">
        <v>6688.82</v>
      </c>
      <c r="F173">
        <v>-9884.2800000000007</v>
      </c>
      <c r="G173">
        <v>-1521.02</v>
      </c>
    </row>
    <row r="174" spans="2:7" x14ac:dyDescent="0.25">
      <c r="B174">
        <v>16474</v>
      </c>
      <c r="C174">
        <v>90</v>
      </c>
      <c r="D174">
        <v>178.88</v>
      </c>
      <c r="E174">
        <v>6688.39</v>
      </c>
      <c r="F174">
        <v>-9978.26</v>
      </c>
      <c r="G174">
        <v>-1519.21</v>
      </c>
    </row>
    <row r="175" spans="2:7" x14ac:dyDescent="0.25">
      <c r="B175">
        <v>16569</v>
      </c>
      <c r="C175">
        <v>90.92</v>
      </c>
      <c r="D175">
        <v>177.73</v>
      </c>
      <c r="E175">
        <v>6687.63</v>
      </c>
      <c r="F175">
        <v>-10073.209999999999</v>
      </c>
      <c r="G175">
        <v>-1516.4</v>
      </c>
    </row>
    <row r="176" spans="2:7" x14ac:dyDescent="0.25">
      <c r="B176">
        <v>16664</v>
      </c>
      <c r="C176">
        <v>90.83</v>
      </c>
      <c r="D176">
        <v>178.54</v>
      </c>
      <c r="E176">
        <v>6686.18</v>
      </c>
      <c r="F176">
        <v>-10168.15</v>
      </c>
      <c r="G176">
        <v>-1513.31</v>
      </c>
    </row>
    <row r="177" spans="2:7" x14ac:dyDescent="0.25">
      <c r="B177">
        <v>16758</v>
      </c>
      <c r="C177">
        <v>89.85</v>
      </c>
      <c r="D177">
        <v>177.73</v>
      </c>
      <c r="E177">
        <v>6685.62</v>
      </c>
      <c r="F177">
        <v>-10262.1</v>
      </c>
      <c r="G177">
        <v>-1510.25</v>
      </c>
    </row>
    <row r="178" spans="2:7" x14ac:dyDescent="0.25">
      <c r="B178">
        <v>16853</v>
      </c>
      <c r="C178">
        <v>90.65</v>
      </c>
      <c r="D178">
        <v>178.38</v>
      </c>
      <c r="E178">
        <v>6685.21</v>
      </c>
      <c r="F178">
        <v>-10357.040000000001</v>
      </c>
      <c r="G178">
        <v>-1507.03</v>
      </c>
    </row>
    <row r="179" spans="2:7" x14ac:dyDescent="0.25">
      <c r="B179">
        <v>16947</v>
      </c>
      <c r="C179">
        <v>90</v>
      </c>
      <c r="D179">
        <v>177.93</v>
      </c>
      <c r="E179">
        <v>6684.68</v>
      </c>
      <c r="F179">
        <v>-10450.99</v>
      </c>
      <c r="G179">
        <v>-1504</v>
      </c>
    </row>
    <row r="180" spans="2:7" x14ac:dyDescent="0.25">
      <c r="B180">
        <v>17042</v>
      </c>
      <c r="C180">
        <v>90.09</v>
      </c>
      <c r="D180">
        <v>177.78</v>
      </c>
      <c r="E180">
        <v>6684.6</v>
      </c>
      <c r="F180">
        <v>-10545.92</v>
      </c>
      <c r="G180">
        <v>-1500.45</v>
      </c>
    </row>
    <row r="181" spans="2:7" x14ac:dyDescent="0.25">
      <c r="B181">
        <v>17136</v>
      </c>
      <c r="C181">
        <v>90</v>
      </c>
      <c r="D181">
        <v>179.03</v>
      </c>
      <c r="E181">
        <v>6684.53</v>
      </c>
      <c r="F181">
        <v>-10639.88</v>
      </c>
      <c r="G181">
        <v>-1497.83</v>
      </c>
    </row>
    <row r="182" spans="2:7" x14ac:dyDescent="0.25">
      <c r="B182">
        <v>17231</v>
      </c>
      <c r="C182">
        <v>90.15</v>
      </c>
      <c r="D182">
        <v>178.26</v>
      </c>
      <c r="E182">
        <v>6684.4</v>
      </c>
      <c r="F182">
        <v>-10734.86</v>
      </c>
      <c r="G182">
        <v>-1495.58</v>
      </c>
    </row>
    <row r="183" spans="2:7" x14ac:dyDescent="0.25">
      <c r="B183">
        <v>17326</v>
      </c>
      <c r="C183">
        <v>89.94</v>
      </c>
      <c r="D183">
        <v>178.84</v>
      </c>
      <c r="E183">
        <v>6684.33</v>
      </c>
      <c r="F183">
        <v>-10829.82</v>
      </c>
      <c r="G183">
        <v>-1493.18</v>
      </c>
    </row>
    <row r="184" spans="2:7" x14ac:dyDescent="0.25">
      <c r="B184">
        <v>17420</v>
      </c>
      <c r="C184">
        <v>89.75</v>
      </c>
      <c r="D184">
        <v>179.16</v>
      </c>
      <c r="E184">
        <v>6684.58</v>
      </c>
      <c r="F184">
        <v>-10923.81</v>
      </c>
      <c r="G184">
        <v>-1491.54</v>
      </c>
    </row>
    <row r="185" spans="2:7" x14ac:dyDescent="0.25">
      <c r="B185">
        <v>17456</v>
      </c>
      <c r="C185">
        <v>89.97</v>
      </c>
      <c r="D185">
        <v>179.01</v>
      </c>
      <c r="E185">
        <v>6684.67</v>
      </c>
      <c r="F185">
        <v>-10959.81</v>
      </c>
      <c r="G185">
        <v>-1490.96</v>
      </c>
    </row>
    <row r="186" spans="2:7" x14ac:dyDescent="0.25">
      <c r="B186">
        <v>17480</v>
      </c>
      <c r="C186">
        <v>89.97</v>
      </c>
      <c r="D186">
        <v>179.01</v>
      </c>
      <c r="E186">
        <v>6684.68</v>
      </c>
      <c r="F186">
        <v>-10983.8</v>
      </c>
      <c r="G186">
        <v>-1490.55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2020-09-17T21:10:38Z</dcterms:modified>
</cp:coreProperties>
</file>