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1196F13-6AD0-C1B8-E2B4-A1F9AE17003E}"/>
  <workbookPr filterPrivacy="1" codeName="ThisWorkbook" defaultThemeVersion="124226"/>
  <xr:revisionPtr revIDLastSave="0" documentId="13_ncr:1_{44FC5437-9025-41AB-AC7B-8F19DAB24835}" xr6:coauthVersionLast="45" xr6:coauthVersionMax="45" xr10:uidLastSave="{00000000-0000-0000-0000-000000000000}"/>
  <bookViews>
    <workbookView xWindow="28680" yWindow="-120" windowWidth="19440" windowHeight="1500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<sst xmlns="http://schemas.openxmlformats.org/spreadsheetml/2006/main" count="42" uniqueCount="38">
  <si>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</si>
  <si>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</si>
  <si>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</si>
  <si>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</si>
  <si>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</si>
  <si>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</si>
  <si>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</si>
  <si>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</si>
  <si>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</si>
  <si>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</si>
  <si>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</si>
  <si>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</si>
  <si>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</si>
  <si>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</si>
  <si>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</si>
  <si>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</si>
  <si>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</si>
  <si>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</si>
  <si>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</si>
  <si>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</si>
  <si>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</si>
  <si>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</si>
  <si>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</si>
  <si>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</si>
  <si>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</si>
  <si>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</si>
  <si>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</si>
  <si>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</si>
  <si>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</si>
  <si>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</si>
  <si>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</si>
  <si>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</si>
  <si>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</si>
  <si>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</si>
  <si>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</si>
  <si>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YY06 -756</t>
  </si>
  <si>
    <t>05-123-48641</t>
  </si>
  <si>
    <t>SESW 30 3N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</si>
</sst>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5" sqref="B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158.57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0.36</v>
      </c>
      <c r="D3">
        <v>158.57</v>
      </c>
      <c r="E3">
        <v>80</v>
      </c>
      <c r="F3">
        <v>-0.23</v>
      </c>
      <c r="G3">
        <v>0.09</v>
      </c>
    </row>
    <row r="4" spans="1:11" x14ac:dyDescent="0.25">
      <c r="A4" s="6" t="s">
        <v>8</v>
      </c>
      <c r="B4">
        <v>173</v>
      </c>
      <c r="C4">
        <v>0.56000000000000005</v>
      </c>
      <c r="D4">
        <v>111.32</v>
      </c>
      <c r="E4">
        <v>173</v>
      </c>
      <c r="F4">
        <v>-0.67</v>
      </c>
      <c r="G4">
        <v>0.62</v>
      </c>
    </row>
    <row r="5" spans="1:11" x14ac:dyDescent="0.25">
      <c r="A5" s="15">
        <v>100322</v>
      </c>
      <c r="B5">
        <v>265</v>
      </c>
      <c r="C5">
        <v>0.18</v>
      </c>
      <c r="D5">
        <v>137.29</v>
      </c>
      <c r="E5">
        <v>264.99</v>
      </c>
      <c r="F5">
        <v>-0.94</v>
      </c>
      <c r="G5">
        <v>1.1399999999999999</v>
      </c>
    </row>
    <row r="6" spans="1:11" x14ac:dyDescent="0.25">
      <c r="A6" s="7" t="s">
        <v>9</v>
      </c>
      <c r="B6">
        <v>360</v>
      </c>
      <c r="C6">
        <v>0.56000000000000005</v>
      </c>
      <c r="D6">
        <v>128.91999999999999</v>
      </c>
      <c r="E6">
        <v>359.99</v>
      </c>
      <c r="F6">
        <v>-1.34</v>
      </c>
      <c r="G6">
        <v>1.6</v>
      </c>
    </row>
    <row r="7" spans="1:11" x14ac:dyDescent="0.25">
      <c r="A7" t="s">
        <v>35</v>
      </c>
      <c r="B7">
        <v>455</v>
      </c>
      <c r="C7">
        <v>0.68</v>
      </c>
      <c r="D7">
        <v>87.44</v>
      </c>
      <c r="E7">
        <v>454.99</v>
      </c>
      <c r="F7">
        <v>-1.61</v>
      </c>
      <c r="G7">
        <v>2.5299999999999998</v>
      </c>
    </row>
    <row r="8" spans="1:11" x14ac:dyDescent="0.25">
      <c r="A8" s="12" t="s">
        <v>12</v>
      </c>
      <c r="B8">
        <v>550</v>
      </c>
      <c r="C8">
        <v>0.36</v>
      </c>
      <c r="D8">
        <v>67.42</v>
      </c>
      <c r="E8">
        <v>549.98</v>
      </c>
      <c r="F8">
        <v>-1.47</v>
      </c>
      <c r="G8">
        <v>3.36</v>
      </c>
    </row>
    <row r="9" spans="1:11" ht="15.75" thickBot="1" x14ac:dyDescent="0.3">
      <c r="A9" s="15" t="s">
        <v>36</v>
      </c>
      <c r="B9">
        <v>645</v>
      </c>
      <c r="C9">
        <v>0.49</v>
      </c>
      <c r="D9">
        <v>97.72</v>
      </c>
      <c r="E9">
        <v>644.98</v>
      </c>
      <c r="F9">
        <v>-1.41</v>
      </c>
      <c r="G9">
        <v>4.04</v>
      </c>
    </row>
    <row r="10" spans="1:11" ht="15.75" thickBot="1" x14ac:dyDescent="0.3">
      <c r="A10" s="11" t="s">
        <v>11</v>
      </c>
      <c r="B10">
        <v>739</v>
      </c>
      <c r="C10">
        <v>0.69</v>
      </c>
      <c r="D10">
        <v>106.65</v>
      </c>
      <c r="E10">
        <v>738.98</v>
      </c>
      <c r="F10">
        <v>-1.62</v>
      </c>
      <c r="G10">
        <v>4.9800000000000004</v>
      </c>
    </row>
    <row r="11" spans="1:11" ht="15.75" thickBot="1" x14ac:dyDescent="0.3">
      <c r="A11" t="s">
        <v>37</v>
      </c>
      <c r="B11">
        <v>834</v>
      </c>
      <c r="C11">
        <v>0.37</v>
      </c>
      <c r="D11">
        <v>97.76</v>
      </c>
      <c r="E11">
        <v>833.97</v>
      </c>
      <c r="F11">
        <v>-1.83</v>
      </c>
      <c r="G11">
        <v>5.83</v>
      </c>
    </row>
    <row r="12" spans="1:11" ht="15.75" thickBot="1" x14ac:dyDescent="0.3">
      <c r="A12" s="11" t="s">
        <v>10</v>
      </c>
      <c r="B12">
        <v>929</v>
      </c>
      <c r="C12">
        <v>0.45</v>
      </c>
      <c r="D12">
        <v>136.72</v>
      </c>
      <c r="E12">
        <v>928.97</v>
      </c>
      <c r="F12">
        <v>-2.14</v>
      </c>
      <c r="G12">
        <v>6.39</v>
      </c>
    </row>
    <row r="13" spans="1:11" ht="15.75" thickBot="1" x14ac:dyDescent="0.3">
      <c r="A13" s="10" t="s">
        <v>33</v>
      </c>
      <c r="B13">
        <v>1023</v>
      </c>
      <c r="C13">
        <v>0.5</v>
      </c>
      <c r="D13">
        <v>152.06</v>
      </c>
      <c r="E13">
        <v>1022.97</v>
      </c>
      <c r="F13">
        <v>-2.77</v>
      </c>
      <c r="G13">
        <v>6.84</v>
      </c>
    </row>
    <row r="14" spans="1:11" ht="15.75" thickBot="1" x14ac:dyDescent="0.3">
      <c r="A14" s="11" t="s">
        <v>29</v>
      </c>
      <c r="B14">
        <v>1118</v>
      </c>
      <c r="C14">
        <v>0.42</v>
      </c>
      <c r="D14">
        <v>177.48</v>
      </c>
      <c r="E14">
        <v>1117.96</v>
      </c>
      <c r="F14">
        <v>-3.49</v>
      </c>
      <c r="G14">
        <v>7.05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0.45</v>
      </c>
      <c r="D15">
        <v>171.94</v>
      </c>
      <c r="E15">
        <v>1212.96</v>
      </c>
      <c r="F15">
        <v>-4.21</v>
      </c>
      <c r="G15">
        <v>7.12</v>
      </c>
    </row>
    <row r="16" spans="1:11" ht="15.75" thickBot="1" x14ac:dyDescent="0.3">
      <c r="A16" s="11" t="s">
        <v>13</v>
      </c>
      <c r="B16">
        <v>1307</v>
      </c>
      <c r="C16">
        <v>0.27</v>
      </c>
      <c r="D16">
        <v>171.68</v>
      </c>
      <c r="E16">
        <v>1306.96</v>
      </c>
      <c r="F16">
        <v>-4.79</v>
      </c>
      <c r="G16">
        <v>7.2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0.06</v>
      </c>
      <c r="D17">
        <v>189.91</v>
      </c>
      <c r="E17">
        <v>1401.96</v>
      </c>
      <c r="F17">
        <v>-5.0599999999999996</v>
      </c>
      <c r="G17">
        <v>7.22</v>
      </c>
    </row>
    <row r="18" spans="1:7" ht="15.75" thickBot="1" x14ac:dyDescent="0.3">
      <c r="A18" s="11" t="s">
        <v>15</v>
      </c>
      <c r="B18">
        <v>1497</v>
      </c>
      <c r="C18">
        <v>7.0000000000000007E-2</v>
      </c>
      <c r="D18">
        <v>229.51</v>
      </c>
      <c r="E18">
        <v>1496.96</v>
      </c>
      <c r="F18">
        <v>-5.15</v>
      </c>
      <c r="G18">
        <v>7.17</v>
      </c>
    </row>
    <row r="19" spans="1:7" x14ac:dyDescent="0.25">
      <c r="A19" t="str">
        <f>INDEX(Lookup!C2:C12,Lookup!D2)</f>
        <v>SPCS-Colorado North-NAD83</v>
      </c>
      <c r="B19">
        <v>1591</v>
      </c>
      <c r="C19">
        <v>0.09</v>
      </c>
      <c r="D19">
        <v>194.55</v>
      </c>
      <c r="E19">
        <v>1590.96</v>
      </c>
      <c r="F19">
        <v>-5.26</v>
      </c>
      <c r="G19">
        <v>7.11</v>
      </c>
    </row>
    <row r="20" spans="1:7" x14ac:dyDescent="0.25">
      <c r="B20">
        <v>1686</v>
      </c>
      <c r="C20">
        <v>0.33</v>
      </c>
      <c r="D20">
        <v>267.69</v>
      </c>
      <c r="E20">
        <v>1685.96</v>
      </c>
      <c r="F20">
        <v>-5.34</v>
      </c>
      <c r="G20">
        <v>6.82</v>
      </c>
    </row>
    <row r="21" spans="1:7" x14ac:dyDescent="0.25">
      <c r="B21">
        <v>1781</v>
      </c>
      <c r="C21">
        <v>0.46</v>
      </c>
      <c r="D21">
        <v>320.81</v>
      </c>
      <c r="E21">
        <v>1780.96</v>
      </c>
      <c r="F21">
        <v>-5.05</v>
      </c>
      <c r="G21">
        <v>6.3</v>
      </c>
    </row>
    <row r="22" spans="1:7" x14ac:dyDescent="0.25">
      <c r="B22">
        <v>1876</v>
      </c>
      <c r="C22">
        <v>0.45</v>
      </c>
      <c r="D22">
        <v>329.81</v>
      </c>
      <c r="E22">
        <v>1875.95</v>
      </c>
      <c r="F22">
        <v>-4.4400000000000004</v>
      </c>
      <c r="G22">
        <v>5.87</v>
      </c>
    </row>
    <row r="23" spans="1:7" x14ac:dyDescent="0.25">
      <c r="B23">
        <v>1923</v>
      </c>
      <c r="C23">
        <v>0.47</v>
      </c>
      <c r="D23">
        <v>345.43</v>
      </c>
      <c r="E23">
        <v>1922.95</v>
      </c>
      <c r="F23">
        <v>-4.09</v>
      </c>
      <c r="G23">
        <v>5.73</v>
      </c>
    </row>
    <row r="24" spans="1:7" x14ac:dyDescent="0.25">
      <c r="B24">
        <v>2085</v>
      </c>
      <c r="C24">
        <v>0.51</v>
      </c>
      <c r="D24">
        <v>279.64999999999998</v>
      </c>
      <c r="E24">
        <v>2084.9499999999998</v>
      </c>
      <c r="F24">
        <v>-3.33</v>
      </c>
      <c r="G24">
        <v>4.8600000000000003</v>
      </c>
    </row>
    <row r="25" spans="1:7" x14ac:dyDescent="0.25">
      <c r="B25">
        <v>2180</v>
      </c>
      <c r="C25">
        <v>0.16</v>
      </c>
      <c r="D25">
        <v>275.33</v>
      </c>
      <c r="E25">
        <v>2179.94</v>
      </c>
      <c r="F25">
        <v>-3.24</v>
      </c>
      <c r="G25">
        <v>4.3099999999999996</v>
      </c>
    </row>
    <row r="26" spans="1:7" x14ac:dyDescent="0.25">
      <c r="B26">
        <v>2369</v>
      </c>
      <c r="C26">
        <v>7.0000000000000007E-2</v>
      </c>
      <c r="D26">
        <v>258.14</v>
      </c>
      <c r="E26">
        <v>2368.94</v>
      </c>
      <c r="F26">
        <v>-3.24</v>
      </c>
      <c r="G26">
        <v>3.93</v>
      </c>
    </row>
    <row r="27" spans="1:7" x14ac:dyDescent="0.25">
      <c r="B27">
        <v>2464</v>
      </c>
      <c r="C27">
        <v>0.26</v>
      </c>
      <c r="D27">
        <v>150.86000000000001</v>
      </c>
      <c r="E27">
        <v>2463.94</v>
      </c>
      <c r="F27">
        <v>-3.44</v>
      </c>
      <c r="G27">
        <v>3.98</v>
      </c>
    </row>
    <row r="28" spans="1:7" x14ac:dyDescent="0.25">
      <c r="B28">
        <v>2559</v>
      </c>
      <c r="C28">
        <v>0.26</v>
      </c>
      <c r="D28">
        <v>107.67</v>
      </c>
      <c r="E28">
        <v>2558.94</v>
      </c>
      <c r="F28">
        <v>-3.7</v>
      </c>
      <c r="G28">
        <v>4.29</v>
      </c>
    </row>
    <row r="29" spans="1:7" x14ac:dyDescent="0.25">
      <c r="B29">
        <v>2653</v>
      </c>
      <c r="C29">
        <v>0.55000000000000004</v>
      </c>
      <c r="D29">
        <v>131.18</v>
      </c>
      <c r="E29">
        <v>2652.94</v>
      </c>
      <c r="F29">
        <v>-4.0599999999999996</v>
      </c>
      <c r="G29">
        <v>4.83</v>
      </c>
    </row>
    <row r="30" spans="1:7" x14ac:dyDescent="0.25">
      <c r="B30">
        <v>2748</v>
      </c>
      <c r="C30">
        <v>0.49</v>
      </c>
      <c r="D30">
        <v>131.44999999999999</v>
      </c>
      <c r="E30">
        <v>2747.94</v>
      </c>
      <c r="F30">
        <v>-4.63</v>
      </c>
      <c r="G30">
        <v>5.48</v>
      </c>
    </row>
    <row r="31" spans="1:7" x14ac:dyDescent="0.25">
      <c r="B31">
        <v>2842</v>
      </c>
      <c r="C31">
        <v>0.31</v>
      </c>
      <c r="D31">
        <v>106.79</v>
      </c>
      <c r="E31">
        <v>2841.93</v>
      </c>
      <c r="F31">
        <v>-4.97</v>
      </c>
      <c r="G31">
        <v>6.02</v>
      </c>
    </row>
    <row r="32" spans="1:7" x14ac:dyDescent="0.25">
      <c r="B32">
        <v>2937</v>
      </c>
      <c r="C32">
        <v>0.47</v>
      </c>
      <c r="D32">
        <v>91.14</v>
      </c>
      <c r="E32">
        <v>2936.93</v>
      </c>
      <c r="F32">
        <v>-5.05</v>
      </c>
      <c r="G32">
        <v>6.66</v>
      </c>
    </row>
    <row r="33" spans="2:7" x14ac:dyDescent="0.25">
      <c r="B33">
        <v>3032</v>
      </c>
      <c r="C33">
        <v>0.24</v>
      </c>
      <c r="D33">
        <v>59.28</v>
      </c>
      <c r="E33">
        <v>3031.93</v>
      </c>
      <c r="F33">
        <v>-4.96</v>
      </c>
      <c r="G33">
        <v>7.22</v>
      </c>
    </row>
    <row r="34" spans="2:7" x14ac:dyDescent="0.25">
      <c r="B34">
        <v>3127</v>
      </c>
      <c r="C34">
        <v>0.48</v>
      </c>
      <c r="D34">
        <v>56.9</v>
      </c>
      <c r="E34">
        <v>3126.93</v>
      </c>
      <c r="F34">
        <v>-4.6399999999999997</v>
      </c>
      <c r="G34">
        <v>7.73</v>
      </c>
    </row>
    <row r="35" spans="2:7" x14ac:dyDescent="0.25">
      <c r="B35">
        <v>3221</v>
      </c>
      <c r="C35">
        <v>0.37</v>
      </c>
      <c r="D35">
        <v>343.06</v>
      </c>
      <c r="E35">
        <v>3220.93</v>
      </c>
      <c r="F35">
        <v>-4.13</v>
      </c>
      <c r="G35">
        <v>7.97</v>
      </c>
    </row>
    <row r="36" spans="2:7" x14ac:dyDescent="0.25">
      <c r="B36">
        <v>3316</v>
      </c>
      <c r="C36">
        <v>0.21</v>
      </c>
      <c r="D36">
        <v>123.65</v>
      </c>
      <c r="E36">
        <v>3315.93</v>
      </c>
      <c r="F36">
        <v>-3.93</v>
      </c>
      <c r="G36">
        <v>8.02</v>
      </c>
    </row>
    <row r="37" spans="2:7" x14ac:dyDescent="0.25">
      <c r="B37">
        <v>3411</v>
      </c>
      <c r="C37">
        <v>0.48</v>
      </c>
      <c r="D37">
        <v>162.54</v>
      </c>
      <c r="E37">
        <v>3410.92</v>
      </c>
      <c r="F37">
        <v>-4.41</v>
      </c>
      <c r="G37">
        <v>8.2899999999999991</v>
      </c>
    </row>
    <row r="38" spans="2:7" x14ac:dyDescent="0.25">
      <c r="B38">
        <v>3506</v>
      </c>
      <c r="C38">
        <v>0.59</v>
      </c>
      <c r="D38">
        <v>178.95</v>
      </c>
      <c r="E38">
        <v>3505.92</v>
      </c>
      <c r="F38">
        <v>-5.28</v>
      </c>
      <c r="G38">
        <v>8.41</v>
      </c>
    </row>
    <row r="39" spans="2:7" x14ac:dyDescent="0.25">
      <c r="B39">
        <v>3600</v>
      </c>
      <c r="C39">
        <v>0.1</v>
      </c>
      <c r="D39">
        <v>115.73</v>
      </c>
      <c r="E39">
        <v>3599.92</v>
      </c>
      <c r="F39">
        <v>-5.8</v>
      </c>
      <c r="G39">
        <v>8.5</v>
      </c>
    </row>
    <row r="40" spans="2:7" x14ac:dyDescent="0.25">
      <c r="B40">
        <v>3695</v>
      </c>
      <c r="C40">
        <v>0.11</v>
      </c>
      <c r="D40">
        <v>145.54</v>
      </c>
      <c r="E40">
        <v>3694.92</v>
      </c>
      <c r="F40">
        <v>-5.91</v>
      </c>
      <c r="G40">
        <v>8.6199999999999992</v>
      </c>
    </row>
    <row r="41" spans="2:7" x14ac:dyDescent="0.25">
      <c r="B41">
        <v>3789</v>
      </c>
      <c r="C41">
        <v>0.09</v>
      </c>
      <c r="D41">
        <v>148.44</v>
      </c>
      <c r="E41">
        <v>3788.92</v>
      </c>
      <c r="F41">
        <v>-6.05</v>
      </c>
      <c r="G41">
        <v>8.7100000000000009</v>
      </c>
    </row>
    <row r="42" spans="2:7" x14ac:dyDescent="0.25">
      <c r="B42">
        <v>3884</v>
      </c>
      <c r="C42">
        <v>0.15</v>
      </c>
      <c r="D42">
        <v>90.53</v>
      </c>
      <c r="E42">
        <v>3883.92</v>
      </c>
      <c r="F42">
        <v>-6.11</v>
      </c>
      <c r="G42">
        <v>8.8800000000000008</v>
      </c>
    </row>
    <row r="43" spans="2:7" x14ac:dyDescent="0.25">
      <c r="B43">
        <v>3979</v>
      </c>
      <c r="C43">
        <v>0.09</v>
      </c>
      <c r="D43">
        <v>198.87</v>
      </c>
      <c r="E43">
        <v>3978.92</v>
      </c>
      <c r="F43">
        <v>-6.18</v>
      </c>
      <c r="G43">
        <v>8.98</v>
      </c>
    </row>
    <row r="44" spans="2:7" x14ac:dyDescent="0.25">
      <c r="B44">
        <v>4074</v>
      </c>
      <c r="C44">
        <v>0.09</v>
      </c>
      <c r="D44">
        <v>265.82</v>
      </c>
      <c r="E44">
        <v>4073.92</v>
      </c>
      <c r="F44">
        <v>-6.26</v>
      </c>
      <c r="G44">
        <v>8.8800000000000008</v>
      </c>
    </row>
    <row r="45" spans="2:7" x14ac:dyDescent="0.25">
      <c r="B45">
        <v>4169</v>
      </c>
      <c r="C45">
        <v>0</v>
      </c>
      <c r="D45">
        <v>7.29</v>
      </c>
      <c r="E45">
        <v>4168.92</v>
      </c>
      <c r="F45">
        <v>-6.26</v>
      </c>
      <c r="G45">
        <v>8.8000000000000007</v>
      </c>
    </row>
    <row r="46" spans="2:7" x14ac:dyDescent="0.25">
      <c r="B46">
        <v>4263</v>
      </c>
      <c r="C46">
        <v>0.09</v>
      </c>
      <c r="D46">
        <v>101.74</v>
      </c>
      <c r="E46">
        <v>4262.92</v>
      </c>
      <c r="F46">
        <v>-6.28</v>
      </c>
      <c r="G46">
        <v>8.8800000000000008</v>
      </c>
    </row>
    <row r="47" spans="2:7" x14ac:dyDescent="0.25">
      <c r="B47">
        <v>4358</v>
      </c>
      <c r="C47">
        <v>1.43</v>
      </c>
      <c r="D47">
        <v>238.5</v>
      </c>
      <c r="E47">
        <v>4357.91</v>
      </c>
      <c r="F47">
        <v>-6.91</v>
      </c>
      <c r="G47">
        <v>7.94</v>
      </c>
    </row>
    <row r="48" spans="2:7" x14ac:dyDescent="0.25">
      <c r="B48">
        <v>4452</v>
      </c>
      <c r="C48">
        <v>4.18</v>
      </c>
      <c r="D48">
        <v>237.4</v>
      </c>
      <c r="E48">
        <v>4451.79</v>
      </c>
      <c r="F48">
        <v>-9.3699999999999992</v>
      </c>
      <c r="G48">
        <v>4.05</v>
      </c>
    </row>
    <row r="49" spans="2:7" x14ac:dyDescent="0.25">
      <c r="B49">
        <v>4547</v>
      </c>
      <c r="C49">
        <v>6.73</v>
      </c>
      <c r="D49">
        <v>238.24</v>
      </c>
      <c r="E49">
        <v>4546.3500000000004</v>
      </c>
      <c r="F49">
        <v>-14.17</v>
      </c>
      <c r="G49">
        <v>-3.6</v>
      </c>
    </row>
    <row r="50" spans="2:7" x14ac:dyDescent="0.25">
      <c r="B50">
        <v>4642</v>
      </c>
      <c r="C50">
        <v>8.2200000000000006</v>
      </c>
      <c r="D50">
        <v>236.75</v>
      </c>
      <c r="E50">
        <v>4640.54</v>
      </c>
      <c r="F50">
        <v>-20.82</v>
      </c>
      <c r="G50">
        <v>-14.01</v>
      </c>
    </row>
    <row r="51" spans="2:7" x14ac:dyDescent="0.25">
      <c r="B51">
        <v>4737</v>
      </c>
      <c r="C51">
        <v>8.85</v>
      </c>
      <c r="D51">
        <v>237.15</v>
      </c>
      <c r="E51">
        <v>4734.49</v>
      </c>
      <c r="F51">
        <v>-28.51</v>
      </c>
      <c r="G51">
        <v>-25.83</v>
      </c>
    </row>
    <row r="52" spans="2:7" x14ac:dyDescent="0.25">
      <c r="B52">
        <v>4831</v>
      </c>
      <c r="C52">
        <v>10.16</v>
      </c>
      <c r="D52">
        <v>238.46</v>
      </c>
      <c r="E52">
        <v>4827.1899999999996</v>
      </c>
      <c r="F52">
        <v>-36.770000000000003</v>
      </c>
      <c r="G52">
        <v>-38.97</v>
      </c>
    </row>
    <row r="53" spans="2:7" x14ac:dyDescent="0.25">
      <c r="B53">
        <v>4926</v>
      </c>
      <c r="C53">
        <v>12.35</v>
      </c>
      <c r="D53">
        <v>236.7</v>
      </c>
      <c r="E53">
        <v>4920.3599999999997</v>
      </c>
      <c r="F53">
        <v>-46.73</v>
      </c>
      <c r="G53">
        <v>-54.61</v>
      </c>
    </row>
    <row r="54" spans="2:7" x14ac:dyDescent="0.25">
      <c r="B54">
        <v>5020</v>
      </c>
      <c r="C54">
        <v>11.83</v>
      </c>
      <c r="D54">
        <v>237.12</v>
      </c>
      <c r="E54">
        <v>5012.28</v>
      </c>
      <c r="F54">
        <v>-57.48</v>
      </c>
      <c r="G54">
        <v>-71.099999999999994</v>
      </c>
    </row>
    <row r="55" spans="2:7" x14ac:dyDescent="0.25">
      <c r="B55">
        <v>5115</v>
      </c>
      <c r="C55">
        <v>10.41</v>
      </c>
      <c r="D55">
        <v>237.69</v>
      </c>
      <c r="E55">
        <v>5105.49</v>
      </c>
      <c r="F55">
        <v>-67.36</v>
      </c>
      <c r="G55">
        <v>-86.53</v>
      </c>
    </row>
    <row r="56" spans="2:7" x14ac:dyDescent="0.25">
      <c r="B56">
        <v>5210</v>
      </c>
      <c r="C56">
        <v>11.85</v>
      </c>
      <c r="D56">
        <v>238.52</v>
      </c>
      <c r="E56">
        <v>5198.7</v>
      </c>
      <c r="F56">
        <v>-77.040000000000006</v>
      </c>
      <c r="G56">
        <v>-102.11</v>
      </c>
    </row>
    <row r="57" spans="2:7" x14ac:dyDescent="0.25">
      <c r="B57">
        <v>5304</v>
      </c>
      <c r="C57">
        <v>11.88</v>
      </c>
      <c r="D57">
        <v>239.26</v>
      </c>
      <c r="E57">
        <v>5290.69</v>
      </c>
      <c r="F57">
        <v>-87.02</v>
      </c>
      <c r="G57">
        <v>-118.65</v>
      </c>
    </row>
    <row r="58" spans="2:7" x14ac:dyDescent="0.25">
      <c r="B58">
        <v>5399</v>
      </c>
      <c r="C58">
        <v>11.66</v>
      </c>
      <c r="D58">
        <v>241.34</v>
      </c>
      <c r="E58">
        <v>5383.7</v>
      </c>
      <c r="F58">
        <v>-96.63</v>
      </c>
      <c r="G58">
        <v>-135.47999999999999</v>
      </c>
    </row>
    <row r="59" spans="2:7" x14ac:dyDescent="0.25">
      <c r="B59">
        <v>5494</v>
      </c>
      <c r="C59">
        <v>11.74</v>
      </c>
      <c r="D59">
        <v>242.09</v>
      </c>
      <c r="E59">
        <v>5476.72</v>
      </c>
      <c r="F59">
        <v>-105.76</v>
      </c>
      <c r="G59">
        <v>-152.44999999999999</v>
      </c>
    </row>
    <row r="60" spans="2:7" x14ac:dyDescent="0.25">
      <c r="B60">
        <v>5588</v>
      </c>
      <c r="C60">
        <v>11.78</v>
      </c>
      <c r="D60">
        <v>242.48</v>
      </c>
      <c r="E60">
        <v>5568.75</v>
      </c>
      <c r="F60">
        <v>-114.67</v>
      </c>
      <c r="G60">
        <v>-169.41</v>
      </c>
    </row>
    <row r="61" spans="2:7" x14ac:dyDescent="0.25">
      <c r="B61">
        <v>5683</v>
      </c>
      <c r="C61">
        <v>11.64</v>
      </c>
      <c r="D61">
        <v>242.63</v>
      </c>
      <c r="E61">
        <v>5661.77</v>
      </c>
      <c r="F61">
        <v>-123.55</v>
      </c>
      <c r="G61">
        <v>-186.52</v>
      </c>
    </row>
    <row r="62" spans="2:7" x14ac:dyDescent="0.25">
      <c r="B62">
        <v>5778</v>
      </c>
      <c r="C62">
        <v>10.89</v>
      </c>
      <c r="D62">
        <v>242.15</v>
      </c>
      <c r="E62">
        <v>5754.94</v>
      </c>
      <c r="F62">
        <v>-132.15</v>
      </c>
      <c r="G62">
        <v>-202.96</v>
      </c>
    </row>
    <row r="63" spans="2:7" x14ac:dyDescent="0.25">
      <c r="B63">
        <v>5873</v>
      </c>
      <c r="C63">
        <v>11.95</v>
      </c>
      <c r="D63">
        <v>241.45</v>
      </c>
      <c r="E63">
        <v>5848.06</v>
      </c>
      <c r="F63">
        <v>-141.04</v>
      </c>
      <c r="G63">
        <v>-219.54</v>
      </c>
    </row>
    <row r="64" spans="2:7" x14ac:dyDescent="0.25">
      <c r="B64">
        <v>5974</v>
      </c>
      <c r="C64">
        <v>12.13</v>
      </c>
      <c r="D64">
        <v>241.13</v>
      </c>
      <c r="E64">
        <v>5946.84</v>
      </c>
      <c r="F64">
        <v>-151.16</v>
      </c>
      <c r="G64">
        <v>-238.02</v>
      </c>
    </row>
    <row r="65" spans="2:7" x14ac:dyDescent="0.25">
      <c r="B65">
        <v>6069</v>
      </c>
      <c r="C65">
        <v>11.65</v>
      </c>
      <c r="D65">
        <v>240.38</v>
      </c>
      <c r="E65">
        <v>6039.8</v>
      </c>
      <c r="F65">
        <v>-160.72</v>
      </c>
      <c r="G65">
        <v>-255.09</v>
      </c>
    </row>
    <row r="66" spans="2:7" x14ac:dyDescent="0.25">
      <c r="B66">
        <v>6163</v>
      </c>
      <c r="C66">
        <v>11.65</v>
      </c>
      <c r="D66">
        <v>240.26</v>
      </c>
      <c r="E66">
        <v>6131.86</v>
      </c>
      <c r="F66">
        <v>-170.12</v>
      </c>
      <c r="G66">
        <v>-271.58999999999997</v>
      </c>
    </row>
    <row r="67" spans="2:7" x14ac:dyDescent="0.25">
      <c r="B67">
        <v>6258</v>
      </c>
      <c r="C67">
        <v>16.13</v>
      </c>
      <c r="D67">
        <v>204.05</v>
      </c>
      <c r="E67">
        <v>6224.23</v>
      </c>
      <c r="F67">
        <v>-186.97</v>
      </c>
      <c r="G67">
        <v>-285.32</v>
      </c>
    </row>
    <row r="68" spans="2:7" x14ac:dyDescent="0.25">
      <c r="B68">
        <v>6352</v>
      </c>
      <c r="C68">
        <v>24.94</v>
      </c>
      <c r="D68">
        <v>194.02</v>
      </c>
      <c r="E68">
        <v>6312.19</v>
      </c>
      <c r="F68">
        <v>-218.19</v>
      </c>
      <c r="G68">
        <v>-295.47000000000003</v>
      </c>
    </row>
    <row r="69" spans="2:7" x14ac:dyDescent="0.25">
      <c r="B69">
        <v>6447</v>
      </c>
      <c r="C69">
        <v>31.28</v>
      </c>
      <c r="D69">
        <v>199.57</v>
      </c>
      <c r="E69">
        <v>6395.96</v>
      </c>
      <c r="F69">
        <v>-260.92</v>
      </c>
      <c r="G69">
        <v>-308.60000000000002</v>
      </c>
    </row>
    <row r="70" spans="2:7" x14ac:dyDescent="0.25">
      <c r="B70">
        <v>6542</v>
      </c>
      <c r="C70">
        <v>37.57</v>
      </c>
      <c r="D70">
        <v>199.25</v>
      </c>
      <c r="E70">
        <v>6474.28</v>
      </c>
      <c r="F70">
        <v>-311.55</v>
      </c>
      <c r="G70">
        <v>-326.43</v>
      </c>
    </row>
    <row r="71" spans="2:7" x14ac:dyDescent="0.25">
      <c r="B71">
        <v>6637</v>
      </c>
      <c r="C71">
        <v>48.36</v>
      </c>
      <c r="D71">
        <v>195.58</v>
      </c>
      <c r="E71">
        <v>6543.71</v>
      </c>
      <c r="F71">
        <v>-373.28</v>
      </c>
      <c r="G71">
        <v>-345.57</v>
      </c>
    </row>
    <row r="72" spans="2:7" x14ac:dyDescent="0.25">
      <c r="B72">
        <v>6731</v>
      </c>
      <c r="C72">
        <v>55.4</v>
      </c>
      <c r="D72">
        <v>195.56</v>
      </c>
      <c r="E72">
        <v>6601.7</v>
      </c>
      <c r="F72">
        <v>-444.47</v>
      </c>
      <c r="G72">
        <v>-365.41</v>
      </c>
    </row>
    <row r="73" spans="2:7" x14ac:dyDescent="0.25">
      <c r="B73">
        <v>6826</v>
      </c>
      <c r="C73">
        <v>64.989999999999995</v>
      </c>
      <c r="D73">
        <v>193.88</v>
      </c>
      <c r="E73">
        <v>6648.87</v>
      </c>
      <c r="F73">
        <v>-524.12</v>
      </c>
      <c r="G73">
        <v>-386.27</v>
      </c>
    </row>
    <row r="74" spans="2:7" x14ac:dyDescent="0.25">
      <c r="B74">
        <v>6921</v>
      </c>
      <c r="C74">
        <v>72.62</v>
      </c>
      <c r="D74">
        <v>189.34</v>
      </c>
      <c r="E74">
        <v>6683.2</v>
      </c>
      <c r="F74">
        <v>-610.79999999999995</v>
      </c>
      <c r="G74">
        <v>-403.99</v>
      </c>
    </row>
    <row r="75" spans="2:7" x14ac:dyDescent="0.25">
      <c r="B75">
        <v>7015</v>
      </c>
      <c r="C75">
        <v>80.16</v>
      </c>
      <c r="D75">
        <v>185.72</v>
      </c>
      <c r="E75">
        <v>6705.31</v>
      </c>
      <c r="F75">
        <v>-701.3</v>
      </c>
      <c r="G75">
        <v>-415.9</v>
      </c>
    </row>
    <row r="76" spans="2:7" x14ac:dyDescent="0.25">
      <c r="B76">
        <v>7110</v>
      </c>
      <c r="C76">
        <v>88.03</v>
      </c>
      <c r="D76">
        <v>182.98</v>
      </c>
      <c r="E76">
        <v>6715.08</v>
      </c>
      <c r="F76">
        <v>-795.44</v>
      </c>
      <c r="G76">
        <v>-423.05</v>
      </c>
    </row>
    <row r="77" spans="2:7" x14ac:dyDescent="0.25">
      <c r="B77">
        <v>7205</v>
      </c>
      <c r="C77">
        <v>92.19</v>
      </c>
      <c r="D77">
        <v>175.3</v>
      </c>
      <c r="E77">
        <v>6714.9</v>
      </c>
      <c r="F77">
        <v>-890.34</v>
      </c>
      <c r="G77">
        <v>-421.62</v>
      </c>
    </row>
    <row r="78" spans="2:7" x14ac:dyDescent="0.25">
      <c r="B78">
        <v>7300</v>
      </c>
      <c r="C78">
        <v>89.51</v>
      </c>
      <c r="D78">
        <v>177.27</v>
      </c>
      <c r="E78">
        <v>6713.49</v>
      </c>
      <c r="F78">
        <v>-985.11</v>
      </c>
      <c r="G78">
        <v>-415.47</v>
      </c>
    </row>
    <row r="79" spans="2:7" x14ac:dyDescent="0.25">
      <c r="B79">
        <v>7394</v>
      </c>
      <c r="C79">
        <v>90.89</v>
      </c>
      <c r="D79">
        <v>174.72</v>
      </c>
      <c r="E79">
        <v>6713.16</v>
      </c>
      <c r="F79">
        <v>-1078.8699999999999</v>
      </c>
      <c r="G79">
        <v>-408.91</v>
      </c>
    </row>
    <row r="80" spans="2:7" x14ac:dyDescent="0.25">
      <c r="B80">
        <v>7489</v>
      </c>
      <c r="C80">
        <v>89.45</v>
      </c>
      <c r="D80">
        <v>177.3</v>
      </c>
      <c r="E80">
        <v>6712.88</v>
      </c>
      <c r="F80">
        <v>-1173.6300000000001</v>
      </c>
      <c r="G80">
        <v>-402.3</v>
      </c>
    </row>
    <row r="81" spans="2:7" x14ac:dyDescent="0.25">
      <c r="B81">
        <v>7584</v>
      </c>
      <c r="C81">
        <v>89.23</v>
      </c>
      <c r="D81">
        <v>177.23</v>
      </c>
      <c r="E81">
        <v>6713.97</v>
      </c>
      <c r="F81">
        <v>-1268.52</v>
      </c>
      <c r="G81">
        <v>-397.76</v>
      </c>
    </row>
    <row r="82" spans="2:7" x14ac:dyDescent="0.25">
      <c r="B82">
        <v>7678</v>
      </c>
      <c r="C82">
        <v>91.11</v>
      </c>
      <c r="D82">
        <v>174.8</v>
      </c>
      <c r="E82">
        <v>6713.7</v>
      </c>
      <c r="F82">
        <v>-1362.28</v>
      </c>
      <c r="G82">
        <v>-391.23</v>
      </c>
    </row>
    <row r="83" spans="2:7" x14ac:dyDescent="0.25">
      <c r="B83">
        <v>7773</v>
      </c>
      <c r="C83">
        <v>88.77</v>
      </c>
      <c r="D83">
        <v>178.27</v>
      </c>
      <c r="E83">
        <v>6713.8</v>
      </c>
      <c r="F83">
        <v>-1457.09</v>
      </c>
      <c r="G83">
        <v>-385.49</v>
      </c>
    </row>
    <row r="84" spans="2:7" x14ac:dyDescent="0.25">
      <c r="B84">
        <v>7868</v>
      </c>
      <c r="C84">
        <v>89.66</v>
      </c>
      <c r="D84">
        <v>179.67</v>
      </c>
      <c r="E84">
        <v>6715.1</v>
      </c>
      <c r="F84">
        <v>-1552.06</v>
      </c>
      <c r="G84">
        <v>-383.78</v>
      </c>
    </row>
    <row r="85" spans="2:7" x14ac:dyDescent="0.25">
      <c r="B85">
        <v>7963</v>
      </c>
      <c r="C85">
        <v>90.15</v>
      </c>
      <c r="D85">
        <v>180.29</v>
      </c>
      <c r="E85">
        <v>6715.25</v>
      </c>
      <c r="F85">
        <v>-1647.06</v>
      </c>
      <c r="G85">
        <v>-383.75</v>
      </c>
    </row>
    <row r="86" spans="2:7" x14ac:dyDescent="0.25">
      <c r="B86">
        <v>8057</v>
      </c>
      <c r="C86">
        <v>90.43</v>
      </c>
      <c r="D86">
        <v>180.26</v>
      </c>
      <c r="E86">
        <v>6714.78</v>
      </c>
      <c r="F86">
        <v>-1741.05</v>
      </c>
      <c r="G86">
        <v>-384.2</v>
      </c>
    </row>
    <row r="87" spans="2:7" x14ac:dyDescent="0.25">
      <c r="B87">
        <v>8152</v>
      </c>
      <c r="C87">
        <v>90.43</v>
      </c>
      <c r="D87">
        <v>180.29</v>
      </c>
      <c r="E87">
        <v>6714.07</v>
      </c>
      <c r="F87">
        <v>-1836.05</v>
      </c>
      <c r="G87">
        <v>-384.66</v>
      </c>
    </row>
    <row r="88" spans="2:7" x14ac:dyDescent="0.25">
      <c r="B88">
        <v>8247</v>
      </c>
      <c r="C88">
        <v>90.49</v>
      </c>
      <c r="D88">
        <v>180.07</v>
      </c>
      <c r="E88">
        <v>6713.3</v>
      </c>
      <c r="F88">
        <v>-1931.05</v>
      </c>
      <c r="G88">
        <v>-384.96</v>
      </c>
    </row>
    <row r="89" spans="2:7" x14ac:dyDescent="0.25">
      <c r="B89">
        <v>8342</v>
      </c>
      <c r="C89">
        <v>91.08</v>
      </c>
      <c r="D89">
        <v>179.58</v>
      </c>
      <c r="E89">
        <v>6712</v>
      </c>
      <c r="F89">
        <v>-2026.04</v>
      </c>
      <c r="G89">
        <v>-384.67</v>
      </c>
    </row>
    <row r="90" spans="2:7" x14ac:dyDescent="0.25">
      <c r="B90">
        <v>8436</v>
      </c>
      <c r="C90">
        <v>91.23</v>
      </c>
      <c r="D90">
        <v>176.33</v>
      </c>
      <c r="E90">
        <v>6710.11</v>
      </c>
      <c r="F90">
        <v>-2119.9499999999998</v>
      </c>
      <c r="G90">
        <v>-381.31</v>
      </c>
    </row>
    <row r="91" spans="2:7" x14ac:dyDescent="0.25">
      <c r="B91">
        <v>8531</v>
      </c>
      <c r="C91">
        <v>89.51</v>
      </c>
      <c r="D91">
        <v>180.48</v>
      </c>
      <c r="E91">
        <v>6709.49</v>
      </c>
      <c r="F91">
        <v>-2214.88</v>
      </c>
      <c r="G91">
        <v>-378.67</v>
      </c>
    </row>
    <row r="92" spans="2:7" x14ac:dyDescent="0.25">
      <c r="B92">
        <v>8626</v>
      </c>
      <c r="C92">
        <v>90.25</v>
      </c>
      <c r="D92">
        <v>179.61</v>
      </c>
      <c r="E92">
        <v>6709.69</v>
      </c>
      <c r="F92">
        <v>-2309.88</v>
      </c>
      <c r="G92">
        <v>-378.75</v>
      </c>
    </row>
    <row r="93" spans="2:7" x14ac:dyDescent="0.25">
      <c r="B93">
        <v>8721</v>
      </c>
      <c r="C93">
        <v>90.18</v>
      </c>
      <c r="D93">
        <v>179.87</v>
      </c>
      <c r="E93">
        <v>6709.33</v>
      </c>
      <c r="F93">
        <v>-2404.88</v>
      </c>
      <c r="G93">
        <v>-378.31</v>
      </c>
    </row>
    <row r="94" spans="2:7" x14ac:dyDescent="0.25">
      <c r="B94">
        <v>8816</v>
      </c>
      <c r="C94">
        <v>89.63</v>
      </c>
      <c r="D94">
        <v>179.46</v>
      </c>
      <c r="E94">
        <v>6709.49</v>
      </c>
      <c r="F94">
        <v>-2499.88</v>
      </c>
      <c r="G94">
        <v>-377.76</v>
      </c>
    </row>
    <row r="95" spans="2:7" x14ac:dyDescent="0.25">
      <c r="B95">
        <v>8910</v>
      </c>
      <c r="C95">
        <v>90.68</v>
      </c>
      <c r="D95">
        <v>179.31</v>
      </c>
      <c r="E95">
        <v>6709.24</v>
      </c>
      <c r="F95">
        <v>-2593.87</v>
      </c>
      <c r="G95">
        <v>-376.75</v>
      </c>
    </row>
    <row r="96" spans="2:7" x14ac:dyDescent="0.25">
      <c r="B96">
        <v>9005</v>
      </c>
      <c r="C96">
        <v>90.06</v>
      </c>
      <c r="D96">
        <v>178.96</v>
      </c>
      <c r="E96">
        <v>6708.62</v>
      </c>
      <c r="F96">
        <v>-2688.86</v>
      </c>
      <c r="G96">
        <v>-375.32</v>
      </c>
    </row>
    <row r="97" spans="2:7" x14ac:dyDescent="0.25">
      <c r="B97">
        <v>9100</v>
      </c>
      <c r="C97">
        <v>89.88</v>
      </c>
      <c r="D97">
        <v>178.78</v>
      </c>
      <c r="E97">
        <v>6708.67</v>
      </c>
      <c r="F97">
        <v>-2783.84</v>
      </c>
      <c r="G97">
        <v>-373.44</v>
      </c>
    </row>
    <row r="98" spans="2:7" x14ac:dyDescent="0.25">
      <c r="B98">
        <v>9194</v>
      </c>
      <c r="C98">
        <v>90.31</v>
      </c>
      <c r="D98">
        <v>178.9</v>
      </c>
      <c r="E98">
        <v>6708.52</v>
      </c>
      <c r="F98">
        <v>-2877.82</v>
      </c>
      <c r="G98">
        <v>-371.54</v>
      </c>
    </row>
    <row r="99" spans="2:7" x14ac:dyDescent="0.25">
      <c r="B99">
        <v>9289</v>
      </c>
      <c r="C99">
        <v>89.45</v>
      </c>
      <c r="D99">
        <v>179.75</v>
      </c>
      <c r="E99">
        <v>6708.72</v>
      </c>
      <c r="F99">
        <v>-2972.81</v>
      </c>
      <c r="G99">
        <v>-370.42</v>
      </c>
    </row>
    <row r="100" spans="2:7" x14ac:dyDescent="0.25">
      <c r="B100">
        <v>9384</v>
      </c>
      <c r="C100">
        <v>89.97</v>
      </c>
      <c r="D100">
        <v>179.51</v>
      </c>
      <c r="E100">
        <v>6709.2</v>
      </c>
      <c r="F100">
        <v>-3067.81</v>
      </c>
      <c r="G100">
        <v>-369.81</v>
      </c>
    </row>
    <row r="101" spans="2:7" x14ac:dyDescent="0.25">
      <c r="B101">
        <v>9478</v>
      </c>
      <c r="C101">
        <v>90.09</v>
      </c>
      <c r="D101">
        <v>180.53</v>
      </c>
      <c r="E101">
        <v>6709.15</v>
      </c>
      <c r="F101">
        <v>-3161.8</v>
      </c>
      <c r="G101">
        <v>-369.84</v>
      </c>
    </row>
    <row r="102" spans="2:7" x14ac:dyDescent="0.25">
      <c r="B102">
        <v>9573</v>
      </c>
      <c r="C102">
        <v>92.12</v>
      </c>
      <c r="D102">
        <v>178.78</v>
      </c>
      <c r="E102">
        <v>6707.32</v>
      </c>
      <c r="F102">
        <v>-3256.78</v>
      </c>
      <c r="G102">
        <v>-369.27</v>
      </c>
    </row>
    <row r="103" spans="2:7" x14ac:dyDescent="0.25">
      <c r="B103">
        <v>9667</v>
      </c>
      <c r="C103">
        <v>91.51</v>
      </c>
      <c r="D103">
        <v>175.88</v>
      </c>
      <c r="E103">
        <v>6704.34</v>
      </c>
      <c r="F103">
        <v>-3350.62</v>
      </c>
      <c r="G103">
        <v>-364.89</v>
      </c>
    </row>
    <row r="104" spans="2:7" x14ac:dyDescent="0.25">
      <c r="B104">
        <v>9762</v>
      </c>
      <c r="C104">
        <v>90.34</v>
      </c>
      <c r="D104">
        <v>173.5</v>
      </c>
      <c r="E104">
        <v>6702.81</v>
      </c>
      <c r="F104">
        <v>-3445.19</v>
      </c>
      <c r="G104">
        <v>-356.1</v>
      </c>
    </row>
    <row r="105" spans="2:7" x14ac:dyDescent="0.25">
      <c r="B105">
        <v>9856</v>
      </c>
      <c r="C105">
        <v>89.91</v>
      </c>
      <c r="D105">
        <v>177.66</v>
      </c>
      <c r="E105">
        <v>6702.6</v>
      </c>
      <c r="F105">
        <v>-3538.89</v>
      </c>
      <c r="G105">
        <v>-348.86</v>
      </c>
    </row>
    <row r="106" spans="2:7" x14ac:dyDescent="0.25">
      <c r="B106">
        <v>9951</v>
      </c>
      <c r="C106">
        <v>89.78</v>
      </c>
      <c r="D106">
        <v>180.27</v>
      </c>
      <c r="E106">
        <v>6702.86</v>
      </c>
      <c r="F106">
        <v>-3633.86</v>
      </c>
      <c r="G106">
        <v>-347.14</v>
      </c>
    </row>
    <row r="107" spans="2:7" x14ac:dyDescent="0.25">
      <c r="B107">
        <v>10046</v>
      </c>
      <c r="C107">
        <v>90.68</v>
      </c>
      <c r="D107">
        <v>178.34</v>
      </c>
      <c r="E107">
        <v>6702.48</v>
      </c>
      <c r="F107">
        <v>-3728.85</v>
      </c>
      <c r="G107">
        <v>-345.99</v>
      </c>
    </row>
    <row r="108" spans="2:7" x14ac:dyDescent="0.25">
      <c r="B108">
        <v>10140</v>
      </c>
      <c r="C108">
        <v>89.51</v>
      </c>
      <c r="D108">
        <v>178.25</v>
      </c>
      <c r="E108">
        <v>6702.32</v>
      </c>
      <c r="F108">
        <v>-3822.81</v>
      </c>
      <c r="G108">
        <v>-343.19</v>
      </c>
    </row>
    <row r="109" spans="2:7" x14ac:dyDescent="0.25">
      <c r="B109">
        <v>10235</v>
      </c>
      <c r="C109">
        <v>92.06</v>
      </c>
      <c r="D109">
        <v>180.05</v>
      </c>
      <c r="E109">
        <v>6701.02</v>
      </c>
      <c r="F109">
        <v>-3917.78</v>
      </c>
      <c r="G109">
        <v>-341.78</v>
      </c>
    </row>
    <row r="110" spans="2:7" x14ac:dyDescent="0.25">
      <c r="B110">
        <v>10329</v>
      </c>
      <c r="C110">
        <v>90.65</v>
      </c>
      <c r="D110">
        <v>181.95</v>
      </c>
      <c r="E110">
        <v>6698.8</v>
      </c>
      <c r="F110">
        <v>-4011.73</v>
      </c>
      <c r="G110">
        <v>-343.42</v>
      </c>
    </row>
    <row r="111" spans="2:7" x14ac:dyDescent="0.25">
      <c r="B111">
        <v>10519</v>
      </c>
      <c r="C111">
        <v>91.11</v>
      </c>
      <c r="D111">
        <v>180.03</v>
      </c>
      <c r="E111">
        <v>6695.88</v>
      </c>
      <c r="F111">
        <v>-4201.67</v>
      </c>
      <c r="G111">
        <v>-346.71</v>
      </c>
    </row>
    <row r="112" spans="2:7" x14ac:dyDescent="0.25">
      <c r="B112">
        <v>10614</v>
      </c>
      <c r="C112">
        <v>89.66</v>
      </c>
      <c r="D112">
        <v>176.99</v>
      </c>
      <c r="E112">
        <v>6695.24</v>
      </c>
      <c r="F112">
        <v>-4296.62</v>
      </c>
      <c r="G112">
        <v>-344.24</v>
      </c>
    </row>
    <row r="113" spans="2:7" x14ac:dyDescent="0.25">
      <c r="B113">
        <v>10708</v>
      </c>
      <c r="C113">
        <v>89.54</v>
      </c>
      <c r="D113">
        <v>179.94</v>
      </c>
      <c r="E113">
        <v>6695.9</v>
      </c>
      <c r="F113">
        <v>-4390.57</v>
      </c>
      <c r="G113">
        <v>-341.72</v>
      </c>
    </row>
    <row r="114" spans="2:7" x14ac:dyDescent="0.25">
      <c r="B114">
        <v>10803</v>
      </c>
      <c r="C114">
        <v>90.52</v>
      </c>
      <c r="D114">
        <v>181.39</v>
      </c>
      <c r="E114">
        <v>6695.85</v>
      </c>
      <c r="F114">
        <v>-4485.5600000000004</v>
      </c>
      <c r="G114">
        <v>-342.82</v>
      </c>
    </row>
    <row r="115" spans="2:7" x14ac:dyDescent="0.25">
      <c r="B115">
        <v>10898</v>
      </c>
      <c r="C115">
        <v>90.25</v>
      </c>
      <c r="D115">
        <v>175.33</v>
      </c>
      <c r="E115">
        <v>6695.21</v>
      </c>
      <c r="F115">
        <v>-4580.4799999999996</v>
      </c>
      <c r="G115">
        <v>-340.1</v>
      </c>
    </row>
    <row r="116" spans="2:7" x14ac:dyDescent="0.25">
      <c r="B116">
        <v>10992</v>
      </c>
      <c r="C116">
        <v>89.32</v>
      </c>
      <c r="D116">
        <v>178.41</v>
      </c>
      <c r="E116">
        <v>6695.56</v>
      </c>
      <c r="F116">
        <v>-4674.33</v>
      </c>
      <c r="G116">
        <v>-334.97</v>
      </c>
    </row>
    <row r="117" spans="2:7" x14ac:dyDescent="0.25">
      <c r="B117">
        <v>11087</v>
      </c>
      <c r="C117">
        <v>91.39</v>
      </c>
      <c r="D117">
        <v>180.69</v>
      </c>
      <c r="E117">
        <v>6694.97</v>
      </c>
      <c r="F117">
        <v>-4769.3100000000004</v>
      </c>
      <c r="G117">
        <v>-334.23</v>
      </c>
    </row>
    <row r="118" spans="2:7" x14ac:dyDescent="0.25">
      <c r="B118">
        <v>11182</v>
      </c>
      <c r="C118">
        <v>90.03</v>
      </c>
      <c r="D118">
        <v>178.34</v>
      </c>
      <c r="E118">
        <v>6693.79</v>
      </c>
      <c r="F118">
        <v>-4864.29</v>
      </c>
      <c r="G118">
        <v>-333.42</v>
      </c>
    </row>
    <row r="119" spans="2:7" x14ac:dyDescent="0.25">
      <c r="B119">
        <v>11276</v>
      </c>
      <c r="C119">
        <v>89.78</v>
      </c>
      <c r="D119">
        <v>180.45</v>
      </c>
      <c r="E119">
        <v>6693.95</v>
      </c>
      <c r="F119">
        <v>-4958.28</v>
      </c>
      <c r="G119">
        <v>-332.43</v>
      </c>
    </row>
    <row r="120" spans="2:7" x14ac:dyDescent="0.25">
      <c r="B120">
        <v>11371</v>
      </c>
      <c r="C120">
        <v>91.6</v>
      </c>
      <c r="D120">
        <v>181.2</v>
      </c>
      <c r="E120">
        <v>6692.81</v>
      </c>
      <c r="F120">
        <v>-5053.26</v>
      </c>
      <c r="G120">
        <v>-333.8</v>
      </c>
    </row>
    <row r="121" spans="2:7" x14ac:dyDescent="0.25">
      <c r="B121">
        <v>11466</v>
      </c>
      <c r="C121">
        <v>91.2</v>
      </c>
      <c r="D121">
        <v>178.27</v>
      </c>
      <c r="E121">
        <v>6690.48</v>
      </c>
      <c r="F121">
        <v>-5148.22</v>
      </c>
      <c r="G121">
        <v>-333.36</v>
      </c>
    </row>
    <row r="122" spans="2:7" x14ac:dyDescent="0.25">
      <c r="B122">
        <v>11560</v>
      </c>
      <c r="C122">
        <v>89.42</v>
      </c>
      <c r="D122">
        <v>177.97</v>
      </c>
      <c r="E122">
        <v>6689.97</v>
      </c>
      <c r="F122">
        <v>-5242.16</v>
      </c>
      <c r="G122">
        <v>-330.27</v>
      </c>
    </row>
    <row r="123" spans="2:7" x14ac:dyDescent="0.25">
      <c r="B123">
        <v>11655</v>
      </c>
      <c r="C123">
        <v>89.38</v>
      </c>
      <c r="D123">
        <v>180.32</v>
      </c>
      <c r="E123">
        <v>6690.97</v>
      </c>
      <c r="F123">
        <v>-5337.14</v>
      </c>
      <c r="G123">
        <v>-328.86</v>
      </c>
    </row>
    <row r="124" spans="2:7" x14ac:dyDescent="0.25">
      <c r="B124">
        <v>11749</v>
      </c>
      <c r="C124">
        <v>89.26</v>
      </c>
      <c r="D124">
        <v>178.91</v>
      </c>
      <c r="E124">
        <v>6692.09</v>
      </c>
      <c r="F124">
        <v>-5431.13</v>
      </c>
      <c r="G124">
        <v>-328.23</v>
      </c>
    </row>
    <row r="125" spans="2:7" x14ac:dyDescent="0.25">
      <c r="B125">
        <v>11844</v>
      </c>
      <c r="C125">
        <v>89.75</v>
      </c>
      <c r="D125">
        <v>181.19</v>
      </c>
      <c r="E125">
        <v>6692.91</v>
      </c>
      <c r="F125">
        <v>-5526.12</v>
      </c>
      <c r="G125">
        <v>-328.31</v>
      </c>
    </row>
    <row r="126" spans="2:7" x14ac:dyDescent="0.25">
      <c r="B126">
        <v>11939</v>
      </c>
      <c r="C126">
        <v>89.38</v>
      </c>
      <c r="D126">
        <v>181.32</v>
      </c>
      <c r="E126">
        <v>6693.63</v>
      </c>
      <c r="F126">
        <v>-5621.09</v>
      </c>
      <c r="G126">
        <v>-330.39</v>
      </c>
    </row>
    <row r="127" spans="2:7" x14ac:dyDescent="0.25">
      <c r="B127">
        <v>12033</v>
      </c>
      <c r="C127">
        <v>90.8</v>
      </c>
      <c r="D127">
        <v>180.62</v>
      </c>
      <c r="E127">
        <v>6693.48</v>
      </c>
      <c r="F127">
        <v>-5715.08</v>
      </c>
      <c r="G127">
        <v>-331.98</v>
      </c>
    </row>
    <row r="128" spans="2:7" x14ac:dyDescent="0.25">
      <c r="B128">
        <v>12128</v>
      </c>
      <c r="C128">
        <v>88.68</v>
      </c>
      <c r="D128">
        <v>181.46</v>
      </c>
      <c r="E128">
        <v>6693.91</v>
      </c>
      <c r="F128">
        <v>-5810.05</v>
      </c>
      <c r="G128">
        <v>-333.7</v>
      </c>
    </row>
    <row r="129" spans="2:7" x14ac:dyDescent="0.25">
      <c r="B129">
        <v>12222</v>
      </c>
      <c r="C129">
        <v>91.45</v>
      </c>
      <c r="D129">
        <v>183.5</v>
      </c>
      <c r="E129">
        <v>6693.8</v>
      </c>
      <c r="F129">
        <v>-5903.95</v>
      </c>
      <c r="G129">
        <v>-337.77</v>
      </c>
    </row>
    <row r="130" spans="2:7" x14ac:dyDescent="0.25">
      <c r="B130">
        <v>12317</v>
      </c>
      <c r="C130">
        <v>90.62</v>
      </c>
      <c r="D130">
        <v>179.72</v>
      </c>
      <c r="E130">
        <v>6692.09</v>
      </c>
      <c r="F130">
        <v>-5998.88</v>
      </c>
      <c r="G130">
        <v>-340.44</v>
      </c>
    </row>
    <row r="131" spans="2:7" x14ac:dyDescent="0.25">
      <c r="B131">
        <v>12412</v>
      </c>
      <c r="C131">
        <v>90.03</v>
      </c>
      <c r="D131">
        <v>183.58</v>
      </c>
      <c r="E131">
        <v>6691.55</v>
      </c>
      <c r="F131">
        <v>-6093.82</v>
      </c>
      <c r="G131">
        <v>-343.17</v>
      </c>
    </row>
    <row r="132" spans="2:7" x14ac:dyDescent="0.25">
      <c r="B132">
        <v>12507</v>
      </c>
      <c r="C132">
        <v>90.58</v>
      </c>
      <c r="D132">
        <v>181.32</v>
      </c>
      <c r="E132">
        <v>6691.04</v>
      </c>
      <c r="F132">
        <v>-6188.73</v>
      </c>
      <c r="G132">
        <v>-347.23</v>
      </c>
    </row>
    <row r="133" spans="2:7" x14ac:dyDescent="0.25">
      <c r="B133">
        <v>12601</v>
      </c>
      <c r="C133">
        <v>90.68</v>
      </c>
      <c r="D133">
        <v>181.99</v>
      </c>
      <c r="E133">
        <v>6690.01</v>
      </c>
      <c r="F133">
        <v>-6282.68</v>
      </c>
      <c r="G133">
        <v>-349.95</v>
      </c>
    </row>
    <row r="134" spans="2:7" x14ac:dyDescent="0.25">
      <c r="B134">
        <v>12696</v>
      </c>
      <c r="C134">
        <v>89.66</v>
      </c>
      <c r="D134">
        <v>182.9</v>
      </c>
      <c r="E134">
        <v>6689.73</v>
      </c>
      <c r="F134">
        <v>-6377.59</v>
      </c>
      <c r="G134">
        <v>-354</v>
      </c>
    </row>
    <row r="135" spans="2:7" x14ac:dyDescent="0.25">
      <c r="B135">
        <v>12791</v>
      </c>
      <c r="C135">
        <v>90.34</v>
      </c>
      <c r="D135">
        <v>180.32</v>
      </c>
      <c r="E135">
        <v>6689.73</v>
      </c>
      <c r="F135">
        <v>-6472.54</v>
      </c>
      <c r="G135">
        <v>-356.67</v>
      </c>
    </row>
    <row r="136" spans="2:7" x14ac:dyDescent="0.25">
      <c r="B136">
        <v>12885</v>
      </c>
      <c r="C136">
        <v>90.06</v>
      </c>
      <c r="D136">
        <v>180.35</v>
      </c>
      <c r="E136">
        <v>6689.4</v>
      </c>
      <c r="F136">
        <v>-6566.54</v>
      </c>
      <c r="G136">
        <v>-357.22</v>
      </c>
    </row>
    <row r="137" spans="2:7" x14ac:dyDescent="0.25">
      <c r="B137">
        <v>12980</v>
      </c>
      <c r="C137">
        <v>89.91</v>
      </c>
      <c r="D137">
        <v>179</v>
      </c>
      <c r="E137">
        <v>6689.42</v>
      </c>
      <c r="F137">
        <v>-6661.54</v>
      </c>
      <c r="G137">
        <v>-356.68</v>
      </c>
    </row>
    <row r="138" spans="2:7" x14ac:dyDescent="0.25">
      <c r="B138">
        <v>13075</v>
      </c>
      <c r="C138">
        <v>90.46</v>
      </c>
      <c r="D138">
        <v>178.76</v>
      </c>
      <c r="E138">
        <v>6689.12</v>
      </c>
      <c r="F138">
        <v>-6756.52</v>
      </c>
      <c r="G138">
        <v>-354.82</v>
      </c>
    </row>
    <row r="139" spans="2:7" x14ac:dyDescent="0.25">
      <c r="B139">
        <v>13170</v>
      </c>
      <c r="C139">
        <v>90.18</v>
      </c>
      <c r="D139">
        <v>180.58</v>
      </c>
      <c r="E139">
        <v>6688.59</v>
      </c>
      <c r="F139">
        <v>-6851.51</v>
      </c>
      <c r="G139">
        <v>-354.28</v>
      </c>
    </row>
    <row r="140" spans="2:7" x14ac:dyDescent="0.25">
      <c r="B140">
        <v>13264</v>
      </c>
      <c r="C140">
        <v>89.78</v>
      </c>
      <c r="D140">
        <v>179.87</v>
      </c>
      <c r="E140">
        <v>6688.62</v>
      </c>
      <c r="F140">
        <v>-6945.51</v>
      </c>
      <c r="G140">
        <v>-354.65</v>
      </c>
    </row>
    <row r="141" spans="2:7" x14ac:dyDescent="0.25">
      <c r="B141">
        <v>13359</v>
      </c>
      <c r="C141">
        <v>91.48</v>
      </c>
      <c r="D141">
        <v>180.17</v>
      </c>
      <c r="E141">
        <v>6687.58</v>
      </c>
      <c r="F141">
        <v>-7040.5</v>
      </c>
      <c r="G141">
        <v>-354.68</v>
      </c>
    </row>
    <row r="142" spans="2:7" x14ac:dyDescent="0.25">
      <c r="B142">
        <v>13453</v>
      </c>
      <c r="C142">
        <v>90.09</v>
      </c>
      <c r="D142">
        <v>178.08</v>
      </c>
      <c r="E142">
        <v>6686.29</v>
      </c>
      <c r="F142">
        <v>-7134.47</v>
      </c>
      <c r="G142">
        <v>-353.24</v>
      </c>
    </row>
    <row r="143" spans="2:7" x14ac:dyDescent="0.25">
      <c r="B143">
        <v>13548</v>
      </c>
      <c r="C143">
        <v>91.26</v>
      </c>
      <c r="D143">
        <v>180.05</v>
      </c>
      <c r="E143">
        <v>6685.17</v>
      </c>
      <c r="F143">
        <v>-7229.45</v>
      </c>
      <c r="G143">
        <v>-351.69</v>
      </c>
    </row>
    <row r="144" spans="2:7" x14ac:dyDescent="0.25">
      <c r="B144">
        <v>13642</v>
      </c>
      <c r="C144">
        <v>90.46</v>
      </c>
      <c r="D144">
        <v>179.27</v>
      </c>
      <c r="E144">
        <v>6683.76</v>
      </c>
      <c r="F144">
        <v>-7323.43</v>
      </c>
      <c r="G144">
        <v>-351.14</v>
      </c>
    </row>
    <row r="145" spans="2:7" x14ac:dyDescent="0.25">
      <c r="B145">
        <v>13737</v>
      </c>
      <c r="C145">
        <v>92.28</v>
      </c>
      <c r="D145">
        <v>179.94</v>
      </c>
      <c r="E145">
        <v>6681.49</v>
      </c>
      <c r="F145">
        <v>-7418.4</v>
      </c>
      <c r="G145">
        <v>-350.48</v>
      </c>
    </row>
    <row r="146" spans="2:7" x14ac:dyDescent="0.25">
      <c r="B146">
        <v>13832</v>
      </c>
      <c r="C146">
        <v>91.54</v>
      </c>
      <c r="D146">
        <v>180.7</v>
      </c>
      <c r="E146">
        <v>6678.32</v>
      </c>
      <c r="F146">
        <v>-7513.35</v>
      </c>
      <c r="G146">
        <v>-351.01</v>
      </c>
    </row>
    <row r="147" spans="2:7" x14ac:dyDescent="0.25">
      <c r="B147">
        <v>13926</v>
      </c>
      <c r="C147">
        <v>91.42</v>
      </c>
      <c r="D147">
        <v>178.13</v>
      </c>
      <c r="E147">
        <v>6675.89</v>
      </c>
      <c r="F147">
        <v>-7607.3</v>
      </c>
      <c r="G147">
        <v>-350.05</v>
      </c>
    </row>
    <row r="148" spans="2:7" x14ac:dyDescent="0.25">
      <c r="B148">
        <v>14021</v>
      </c>
      <c r="C148">
        <v>90.58</v>
      </c>
      <c r="D148">
        <v>179.4</v>
      </c>
      <c r="E148">
        <v>6674.23</v>
      </c>
      <c r="F148">
        <v>-7702.26</v>
      </c>
      <c r="G148">
        <v>-348.01</v>
      </c>
    </row>
    <row r="149" spans="2:7" x14ac:dyDescent="0.25">
      <c r="B149">
        <v>14115</v>
      </c>
      <c r="C149">
        <v>91.6</v>
      </c>
      <c r="D149">
        <v>178.5</v>
      </c>
      <c r="E149">
        <v>6672.45</v>
      </c>
      <c r="F149">
        <v>-7796.23</v>
      </c>
      <c r="G149">
        <v>-346.28</v>
      </c>
    </row>
    <row r="150" spans="2:7" x14ac:dyDescent="0.25">
      <c r="B150">
        <v>14210</v>
      </c>
      <c r="C150">
        <v>91.02</v>
      </c>
      <c r="D150">
        <v>180.98</v>
      </c>
      <c r="E150">
        <v>6670.27</v>
      </c>
      <c r="F150">
        <v>-7891.19</v>
      </c>
      <c r="G150">
        <v>-345.85</v>
      </c>
    </row>
    <row r="151" spans="2:7" x14ac:dyDescent="0.25">
      <c r="B151">
        <v>14304</v>
      </c>
      <c r="C151">
        <v>91.14</v>
      </c>
      <c r="D151">
        <v>178.09</v>
      </c>
      <c r="E151">
        <v>6668.5</v>
      </c>
      <c r="F151">
        <v>-7985.16</v>
      </c>
      <c r="G151">
        <v>-345.09</v>
      </c>
    </row>
    <row r="152" spans="2:7" x14ac:dyDescent="0.25">
      <c r="B152">
        <v>14399</v>
      </c>
      <c r="C152">
        <v>91.45</v>
      </c>
      <c r="D152">
        <v>179.18</v>
      </c>
      <c r="E152">
        <v>6666.35</v>
      </c>
      <c r="F152">
        <v>-8080.11</v>
      </c>
      <c r="G152">
        <v>-342.83</v>
      </c>
    </row>
    <row r="153" spans="2:7" x14ac:dyDescent="0.25">
      <c r="B153">
        <v>14493</v>
      </c>
      <c r="C153">
        <v>91.11</v>
      </c>
      <c r="D153">
        <v>178.23</v>
      </c>
      <c r="E153">
        <v>6664.25</v>
      </c>
      <c r="F153">
        <v>-8174.06</v>
      </c>
      <c r="G153">
        <v>-340.7</v>
      </c>
    </row>
    <row r="154" spans="2:7" x14ac:dyDescent="0.25">
      <c r="B154">
        <v>14587</v>
      </c>
      <c r="C154">
        <v>90.28</v>
      </c>
      <c r="D154">
        <v>177.71</v>
      </c>
      <c r="E154">
        <v>6663.11</v>
      </c>
      <c r="F154">
        <v>-8267.99</v>
      </c>
      <c r="G154">
        <v>-337.37</v>
      </c>
    </row>
    <row r="155" spans="2:7" x14ac:dyDescent="0.25">
      <c r="B155">
        <v>14682</v>
      </c>
      <c r="C155">
        <v>91.69</v>
      </c>
      <c r="D155">
        <v>179.08</v>
      </c>
      <c r="E155">
        <v>6661.48</v>
      </c>
      <c r="F155">
        <v>-8362.94</v>
      </c>
      <c r="G155">
        <v>-334.71</v>
      </c>
    </row>
    <row r="156" spans="2:7" x14ac:dyDescent="0.25">
      <c r="B156">
        <v>14777</v>
      </c>
      <c r="C156">
        <v>90.95</v>
      </c>
      <c r="D156">
        <v>178.18</v>
      </c>
      <c r="E156">
        <v>6659.29</v>
      </c>
      <c r="F156">
        <v>-8457.8799999999992</v>
      </c>
      <c r="G156">
        <v>-332.44</v>
      </c>
    </row>
    <row r="157" spans="2:7" x14ac:dyDescent="0.25">
      <c r="B157">
        <v>14871</v>
      </c>
      <c r="C157">
        <v>91.2</v>
      </c>
      <c r="D157">
        <v>177.8</v>
      </c>
      <c r="E157">
        <v>6657.53</v>
      </c>
      <c r="F157">
        <v>-8551.81</v>
      </c>
      <c r="G157">
        <v>-329.15</v>
      </c>
    </row>
    <row r="158" spans="2:7" x14ac:dyDescent="0.25">
      <c r="B158">
        <v>14966</v>
      </c>
      <c r="C158">
        <v>91.32</v>
      </c>
      <c r="D158">
        <v>179.12</v>
      </c>
      <c r="E158">
        <v>6655.44</v>
      </c>
      <c r="F158">
        <v>-8646.75</v>
      </c>
      <c r="G158">
        <v>-326.58999999999997</v>
      </c>
    </row>
    <row r="159" spans="2:7" x14ac:dyDescent="0.25">
      <c r="B159">
        <v>15061</v>
      </c>
      <c r="C159">
        <v>90.65</v>
      </c>
      <c r="D159">
        <v>177.34</v>
      </c>
      <c r="E159">
        <v>6653.81</v>
      </c>
      <c r="F159">
        <v>-8741.69</v>
      </c>
      <c r="G159">
        <v>-323.66000000000003</v>
      </c>
    </row>
    <row r="160" spans="2:7" x14ac:dyDescent="0.25">
      <c r="B160">
        <v>15156</v>
      </c>
      <c r="C160">
        <v>91.75</v>
      </c>
      <c r="D160">
        <v>178.29</v>
      </c>
      <c r="E160">
        <v>6651.82</v>
      </c>
      <c r="F160">
        <v>-8836.59</v>
      </c>
      <c r="G160">
        <v>-320.04000000000002</v>
      </c>
    </row>
    <row r="161" spans="2:7" x14ac:dyDescent="0.25">
      <c r="B161">
        <v>15250</v>
      </c>
      <c r="C161">
        <v>90.55</v>
      </c>
      <c r="D161">
        <v>179.36</v>
      </c>
      <c r="E161">
        <v>6649.93</v>
      </c>
      <c r="F161">
        <v>-8930.5499999999993</v>
      </c>
      <c r="G161">
        <v>-318.11</v>
      </c>
    </row>
    <row r="162" spans="2:7" x14ac:dyDescent="0.25">
      <c r="B162">
        <v>15345</v>
      </c>
      <c r="C162">
        <v>90.8</v>
      </c>
      <c r="D162">
        <v>179.89</v>
      </c>
      <c r="E162">
        <v>6648.81</v>
      </c>
      <c r="F162">
        <v>-9025.5400000000009</v>
      </c>
      <c r="G162">
        <v>-317.49</v>
      </c>
    </row>
    <row r="163" spans="2:7" x14ac:dyDescent="0.25">
      <c r="B163">
        <v>15439</v>
      </c>
      <c r="C163">
        <v>90.92</v>
      </c>
      <c r="D163">
        <v>179.69</v>
      </c>
      <c r="E163">
        <v>6647.4</v>
      </c>
      <c r="F163">
        <v>-9119.5300000000007</v>
      </c>
      <c r="G163">
        <v>-317.14999999999998</v>
      </c>
    </row>
    <row r="164" spans="2:7" x14ac:dyDescent="0.25">
      <c r="B164">
        <v>15534</v>
      </c>
      <c r="C164">
        <v>91.32</v>
      </c>
      <c r="D164">
        <v>179.32</v>
      </c>
      <c r="E164">
        <v>6645.54</v>
      </c>
      <c r="F164">
        <v>-9214.51</v>
      </c>
      <c r="G164">
        <v>-316.32</v>
      </c>
    </row>
    <row r="165" spans="2:7" x14ac:dyDescent="0.25">
      <c r="B165">
        <v>15629</v>
      </c>
      <c r="C165">
        <v>91.35</v>
      </c>
      <c r="D165">
        <v>179.45</v>
      </c>
      <c r="E165">
        <v>6643.33</v>
      </c>
      <c r="F165">
        <v>-9309.48</v>
      </c>
      <c r="G165">
        <v>-315.31</v>
      </c>
    </row>
    <row r="166" spans="2:7" x14ac:dyDescent="0.25">
      <c r="B166">
        <v>15724</v>
      </c>
      <c r="C166">
        <v>90.58</v>
      </c>
      <c r="D166">
        <v>178.81</v>
      </c>
      <c r="E166">
        <v>6641.73</v>
      </c>
      <c r="F166">
        <v>-9404.4500000000007</v>
      </c>
      <c r="G166">
        <v>-313.86</v>
      </c>
    </row>
    <row r="167" spans="2:7" x14ac:dyDescent="0.25">
      <c r="B167">
        <v>15819</v>
      </c>
      <c r="C167">
        <v>91.2</v>
      </c>
      <c r="D167">
        <v>177.31</v>
      </c>
      <c r="E167">
        <v>6640.25</v>
      </c>
      <c r="F167">
        <v>-9499.3799999999992</v>
      </c>
      <c r="G167">
        <v>-310.64999999999998</v>
      </c>
    </row>
    <row r="168" spans="2:7" x14ac:dyDescent="0.25">
      <c r="B168">
        <v>15913</v>
      </c>
      <c r="C168">
        <v>91.54</v>
      </c>
      <c r="D168">
        <v>178.72</v>
      </c>
      <c r="E168">
        <v>6638.01</v>
      </c>
      <c r="F168">
        <v>-9593.2999999999993</v>
      </c>
      <c r="G168">
        <v>-307.39</v>
      </c>
    </row>
    <row r="169" spans="2:7" x14ac:dyDescent="0.25">
      <c r="B169">
        <v>16008</v>
      </c>
      <c r="C169">
        <v>90.65</v>
      </c>
      <c r="D169">
        <v>179.1</v>
      </c>
      <c r="E169">
        <v>6636.19</v>
      </c>
      <c r="F169">
        <v>-9688.26</v>
      </c>
      <c r="G169">
        <v>-305.58999999999997</v>
      </c>
    </row>
    <row r="170" spans="2:7" x14ac:dyDescent="0.25">
      <c r="B170">
        <v>16103</v>
      </c>
      <c r="C170">
        <v>90.03</v>
      </c>
      <c r="D170">
        <v>180.78</v>
      </c>
      <c r="E170">
        <v>6635.63</v>
      </c>
      <c r="F170">
        <v>-9783.26</v>
      </c>
      <c r="G170">
        <v>-305.49</v>
      </c>
    </row>
    <row r="171" spans="2:7" x14ac:dyDescent="0.25">
      <c r="B171">
        <v>16198</v>
      </c>
      <c r="C171">
        <v>91.08</v>
      </c>
      <c r="D171">
        <v>179.13</v>
      </c>
      <c r="E171">
        <v>6634.71</v>
      </c>
      <c r="F171">
        <v>-9878.25</v>
      </c>
      <c r="G171">
        <v>-305.41000000000003</v>
      </c>
    </row>
    <row r="172" spans="2:7" x14ac:dyDescent="0.25">
      <c r="B172">
        <v>16292</v>
      </c>
      <c r="C172">
        <v>91.29</v>
      </c>
      <c r="D172">
        <v>179.41</v>
      </c>
      <c r="E172">
        <v>6632.76</v>
      </c>
      <c r="F172">
        <v>-9972.2199999999993</v>
      </c>
      <c r="G172">
        <v>-304.20999999999998</v>
      </c>
    </row>
    <row r="173" spans="2:7" x14ac:dyDescent="0.25">
      <c r="B173">
        <v>16387</v>
      </c>
      <c r="C173">
        <v>91.35</v>
      </c>
      <c r="D173">
        <v>180.5</v>
      </c>
      <c r="E173">
        <v>6630.57</v>
      </c>
      <c r="F173">
        <v>-10067.19</v>
      </c>
      <c r="G173">
        <v>-304.14</v>
      </c>
    </row>
    <row r="174" spans="2:7" x14ac:dyDescent="0.25">
      <c r="B174">
        <v>16482</v>
      </c>
      <c r="C174">
        <v>90.86</v>
      </c>
      <c r="D174">
        <v>180.4</v>
      </c>
      <c r="E174">
        <v>6628.74</v>
      </c>
      <c r="F174">
        <v>-10162.17</v>
      </c>
      <c r="G174">
        <v>-304.89</v>
      </c>
    </row>
    <row r="175" spans="2:7" x14ac:dyDescent="0.25">
      <c r="B175">
        <v>16576</v>
      </c>
      <c r="C175">
        <v>91.35</v>
      </c>
      <c r="D175">
        <v>180.22</v>
      </c>
      <c r="E175">
        <v>6626.93</v>
      </c>
      <c r="F175">
        <v>-10256.15</v>
      </c>
      <c r="G175">
        <v>-305.39</v>
      </c>
    </row>
    <row r="176" spans="2:7" x14ac:dyDescent="0.25">
      <c r="B176">
        <v>16671</v>
      </c>
      <c r="C176">
        <v>90.8</v>
      </c>
      <c r="D176">
        <v>179.61</v>
      </c>
      <c r="E176">
        <v>6625.15</v>
      </c>
      <c r="F176">
        <v>-10351.14</v>
      </c>
      <c r="G176">
        <v>-305.25</v>
      </c>
    </row>
    <row r="177" spans="2:7" x14ac:dyDescent="0.25">
      <c r="B177">
        <v>16765</v>
      </c>
      <c r="C177">
        <v>91.94</v>
      </c>
      <c r="D177">
        <v>179.43</v>
      </c>
      <c r="E177">
        <v>6622.9</v>
      </c>
      <c r="F177">
        <v>-10445.1</v>
      </c>
      <c r="G177">
        <v>-304.47000000000003</v>
      </c>
    </row>
    <row r="178" spans="2:7" x14ac:dyDescent="0.25">
      <c r="B178">
        <v>16860</v>
      </c>
      <c r="C178">
        <v>90.15</v>
      </c>
      <c r="D178">
        <v>180.07</v>
      </c>
      <c r="E178">
        <v>6621.17</v>
      </c>
      <c r="F178">
        <v>-10540.08</v>
      </c>
      <c r="G178">
        <v>-304.05</v>
      </c>
    </row>
    <row r="179" spans="2:7" x14ac:dyDescent="0.25">
      <c r="B179">
        <v>16955</v>
      </c>
      <c r="C179">
        <v>90.77</v>
      </c>
      <c r="D179">
        <v>179.36</v>
      </c>
      <c r="E179">
        <v>6620.4</v>
      </c>
      <c r="F179">
        <v>-10635.08</v>
      </c>
      <c r="G179">
        <v>-303.58</v>
      </c>
    </row>
    <row r="180" spans="2:7" x14ac:dyDescent="0.25">
      <c r="B180">
        <v>17049</v>
      </c>
      <c r="C180">
        <v>90.95</v>
      </c>
      <c r="D180">
        <v>180.19</v>
      </c>
      <c r="E180">
        <v>6618.99</v>
      </c>
      <c r="F180">
        <v>-10729.07</v>
      </c>
      <c r="G180">
        <v>-303.20999999999998</v>
      </c>
    </row>
    <row r="181" spans="2:7" x14ac:dyDescent="0.25">
      <c r="B181">
        <v>17144</v>
      </c>
      <c r="C181">
        <v>90.89</v>
      </c>
      <c r="D181">
        <v>179.69</v>
      </c>
      <c r="E181">
        <v>6617.47</v>
      </c>
      <c r="F181">
        <v>-10824.05</v>
      </c>
      <c r="G181">
        <v>-303.11</v>
      </c>
    </row>
    <row r="182" spans="2:7" x14ac:dyDescent="0.25">
      <c r="B182">
        <v>17239</v>
      </c>
      <c r="C182">
        <v>91.63</v>
      </c>
      <c r="D182">
        <v>180.82</v>
      </c>
      <c r="E182">
        <v>6615.38</v>
      </c>
      <c r="F182">
        <v>-10919.03</v>
      </c>
      <c r="G182">
        <v>-303.52999999999997</v>
      </c>
    </row>
    <row r="183" spans="2:7" x14ac:dyDescent="0.25">
      <c r="B183">
        <v>17290</v>
      </c>
      <c r="C183">
        <v>91.63</v>
      </c>
      <c r="D183">
        <v>180.82</v>
      </c>
      <c r="E183">
        <v>6613.93</v>
      </c>
      <c r="F183">
        <v>-10970</v>
      </c>
      <c r="G183">
        <v>-304.26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2020-09-09T17:22:46Z</dcterms:modified>
</cp:coreProperties>
</file>