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C0AAF465-6058-4AAD-968A-146247AB1139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<sst xmlns="http://schemas.openxmlformats.org/spreadsheetml/2006/main" count="42" uniqueCount="38">
  <si>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</si>
  <si>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</si>
  <si>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</si>
  <si>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</si>
  <si>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</si>
  <si>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</si>
  <si>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</si>
  <si>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</si>
  <si>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</si>
  <si>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</si>
  <si>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</si>
  <si>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</si>
  <si>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</si>
  <si>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</si>
  <si>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</si>
  <si>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</si>
  <si>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</si>
  <si>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</si>
  <si>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</si>
  <si>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</si>
  <si>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</si>
  <si>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</si>
  <si>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</si>
  <si>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</si>
  <si>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</si>
  <si>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</si>
  <si>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</si>
  <si>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</si>
  <si>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</si>
  <si>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</si>
  <si>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</si>
  <si>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</si>
  <si>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</si>
  <si>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</si>
  <si>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</si>
  <si>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BASHOR FED 27-34-1HC</t>
  </si>
  <si>
    <t>05-123-47202</t>
  </si>
  <si>
    <t>NWNE 27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</si>
</sst>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" sqref="J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2</v>
      </c>
      <c r="D4" s="19">
        <v>282.214</v>
      </c>
      <c r="E4" s="19">
        <v>199.98</v>
      </c>
      <c r="F4" s="19">
        <v>0.37</v>
      </c>
      <c r="G4" s="19">
        <v>-1.71</v>
      </c>
    </row>
    <row r="5" spans="1:11" ht="15" thickBot="1" x14ac:dyDescent="0.35">
      <c r="A5" s="12">
        <v>10670</v>
      </c>
      <c r="B5" s="19">
        <v>300</v>
      </c>
      <c r="C5" s="19">
        <v>4</v>
      </c>
      <c r="D5" s="19">
        <v>282.214</v>
      </c>
      <c r="E5" s="19">
        <v>299.83999999999997</v>
      </c>
      <c r="F5" s="19">
        <v>1.48</v>
      </c>
      <c r="G5" s="19">
        <v>-6.82</v>
      </c>
    </row>
    <row r="6" spans="1:11" ht="15" thickBot="1" x14ac:dyDescent="0.35">
      <c r="A6" s="9" t="s">
        <v>9</v>
      </c>
      <c r="B6" s="19">
        <v>400</v>
      </c>
      <c r="C6" s="19">
        <v>6</v>
      </c>
      <c r="D6" s="19">
        <v>282.214</v>
      </c>
      <c r="E6" s="19">
        <v>399.45</v>
      </c>
      <c r="F6" s="19">
        <v>3.32</v>
      </c>
      <c r="G6" s="19">
        <v>-15.34</v>
      </c>
    </row>
    <row r="7" spans="1:11" ht="15" thickBot="1" x14ac:dyDescent="0.35">
      <c r="A7" s="13" t="s">
        <v>35</v>
      </c>
      <c r="B7" s="19">
        <v>500</v>
      </c>
      <c r="C7" s="19">
        <v>8</v>
      </c>
      <c r="D7" s="19">
        <v>282.214</v>
      </c>
      <c r="E7" s="19">
        <v>498.7</v>
      </c>
      <c r="F7" s="19">
        <v>5.9</v>
      </c>
      <c r="G7" s="19">
        <v>-27.25</v>
      </c>
    </row>
    <row r="8" spans="1:11" ht="15" thickBot="1" x14ac:dyDescent="0.35">
      <c r="A8" s="16" t="s">
        <v>12</v>
      </c>
      <c r="B8" s="19">
        <v>600</v>
      </c>
      <c r="C8" s="19">
        <v>10</v>
      </c>
      <c r="D8" s="19">
        <v>282.214</v>
      </c>
      <c r="E8" s="19">
        <v>597.46</v>
      </c>
      <c r="F8" s="19">
        <v>9.2100000000000009</v>
      </c>
      <c r="G8" s="19">
        <v>-42.54</v>
      </c>
    </row>
    <row r="9" spans="1:11" ht="15" thickBot="1" x14ac:dyDescent="0.35">
      <c r="A9" s="13" t="s">
        <v>36</v>
      </c>
      <c r="B9" s="19">
        <v>700</v>
      </c>
      <c r="C9" s="19">
        <v>12</v>
      </c>
      <c r="D9" s="19">
        <v>282.214</v>
      </c>
      <c r="E9" s="19">
        <v>695.62</v>
      </c>
      <c r="F9" s="19">
        <v>13.24</v>
      </c>
      <c r="G9" s="19">
        <v>-61.19</v>
      </c>
    </row>
    <row r="10" spans="1:11" ht="15" thickBot="1" x14ac:dyDescent="0.35">
      <c r="A10" s="14" t="s">
        <v>11</v>
      </c>
      <c r="B10" s="19">
        <v>800</v>
      </c>
      <c r="C10" s="19">
        <v>14</v>
      </c>
      <c r="D10" s="19">
        <v>282.214</v>
      </c>
      <c r="E10" s="19">
        <v>793.05</v>
      </c>
      <c r="F10" s="19">
        <v>18</v>
      </c>
      <c r="G10" s="19">
        <v>-83.17</v>
      </c>
    </row>
    <row r="11" spans="1:11" ht="15" thickBot="1" x14ac:dyDescent="0.35">
      <c r="A11" s="15" t="s">
        <v>37</v>
      </c>
      <c r="B11" s="19">
        <v>900</v>
      </c>
      <c r="C11" s="19">
        <v>16</v>
      </c>
      <c r="D11" s="19">
        <v>282.214</v>
      </c>
      <c r="E11" s="19">
        <v>889.64</v>
      </c>
      <c r="F11" s="19">
        <v>23.48</v>
      </c>
      <c r="G11" s="19">
        <v>-108.46</v>
      </c>
    </row>
    <row r="12" spans="1:11" ht="15" thickBot="1" x14ac:dyDescent="0.35">
      <c r="A12" s="14" t="s">
        <v>10</v>
      </c>
      <c r="B12" s="19">
        <v>1000</v>
      </c>
      <c r="C12" s="19">
        <v>18</v>
      </c>
      <c r="D12" s="19">
        <v>282.214</v>
      </c>
      <c r="E12" s="19">
        <v>985.27</v>
      </c>
      <c r="F12" s="19">
        <v>29.66</v>
      </c>
      <c r="G12" s="19">
        <v>-137.04</v>
      </c>
    </row>
    <row r="13" spans="1:11" ht="15" thickBot="1" x14ac:dyDescent="0.35">
      <c r="A13" s="13" t="s">
        <v>33</v>
      </c>
      <c r="B13" s="19">
        <v>1100</v>
      </c>
      <c r="C13" s="19">
        <v>20</v>
      </c>
      <c r="D13" s="19">
        <v>282.214</v>
      </c>
      <c r="E13" s="19">
        <v>1079.81</v>
      </c>
      <c r="F13" s="19">
        <v>36.549999999999997</v>
      </c>
      <c r="G13" s="19">
        <v>-168.86</v>
      </c>
    </row>
    <row r="14" spans="1:11" ht="15" thickBot="1" x14ac:dyDescent="0.35">
      <c r="A14" s="14" t="s">
        <v>29</v>
      </c>
      <c r="B14" s="19">
        <v>1200</v>
      </c>
      <c r="C14" s="19">
        <v>22</v>
      </c>
      <c r="D14" s="19">
        <v>282.214</v>
      </c>
      <c r="E14" s="19">
        <v>1173.17</v>
      </c>
      <c r="F14" s="19">
        <v>44.13</v>
      </c>
      <c r="G14" s="19">
        <v>-203.88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24</v>
      </c>
      <c r="D15" s="19">
        <v>282.214</v>
      </c>
      <c r="E15" s="19">
        <v>1265.21</v>
      </c>
      <c r="F15" s="19">
        <v>52.4</v>
      </c>
      <c r="G15" s="19">
        <v>-242.07</v>
      </c>
    </row>
    <row r="16" spans="1:11" ht="15" thickBot="1" x14ac:dyDescent="0.35">
      <c r="A16" s="14" t="s">
        <v>13</v>
      </c>
      <c r="B16" s="19">
        <v>1400</v>
      </c>
      <c r="C16" s="19">
        <v>26</v>
      </c>
      <c r="D16" s="19">
        <v>282.214</v>
      </c>
      <c r="E16" s="19">
        <v>1355.84</v>
      </c>
      <c r="F16" s="19">
        <v>61.34</v>
      </c>
      <c r="G16" s="19">
        <v>-283.37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28</v>
      </c>
      <c r="D17" s="19">
        <v>282.214</v>
      </c>
      <c r="E17" s="19">
        <v>1444.93</v>
      </c>
      <c r="F17" s="19">
        <v>70.94</v>
      </c>
      <c r="G17" s="19">
        <v>-327.74</v>
      </c>
    </row>
    <row r="18" spans="1:7" ht="15" thickBot="1" x14ac:dyDescent="0.35">
      <c r="A18" s="14" t="s">
        <v>15</v>
      </c>
      <c r="B18" s="19">
        <v>1600</v>
      </c>
      <c r="C18" s="19">
        <v>30</v>
      </c>
      <c r="D18" s="19">
        <v>282.214</v>
      </c>
      <c r="E18" s="19">
        <v>1532.39</v>
      </c>
      <c r="F18" s="19">
        <v>81.2</v>
      </c>
      <c r="G18" s="19">
        <v>-375.12</v>
      </c>
    </row>
    <row r="19" spans="1:7" x14ac:dyDescent="0.3">
      <c r="A19" t="e">
        <f>INDEX(Lookup!C2:C12,Lookup!D2)</f>
        <v>#VALUE!</v>
      </c>
      <c r="B19" s="19">
        <v>1697.68</v>
      </c>
      <c r="C19" s="19">
        <v>31.954000000000001</v>
      </c>
      <c r="D19" s="19">
        <v>282.214</v>
      </c>
      <c r="E19" s="19">
        <v>1616.14</v>
      </c>
      <c r="F19" s="19">
        <v>91.83</v>
      </c>
      <c r="G19" s="19">
        <v>-424.26</v>
      </c>
    </row>
    <row r="20" spans="1:7" x14ac:dyDescent="0.3">
      <c r="B20" s="19">
        <v>1700</v>
      </c>
      <c r="C20" s="19">
        <v>31.954000000000001</v>
      </c>
      <c r="D20" s="19">
        <v>282.214</v>
      </c>
      <c r="E20" s="19">
        <v>1618.1</v>
      </c>
      <c r="F20" s="19">
        <v>92.09</v>
      </c>
      <c r="G20" s="19">
        <v>-425.46</v>
      </c>
    </row>
    <row r="21" spans="1:7" x14ac:dyDescent="0.3">
      <c r="B21" s="19">
        <v>1800</v>
      </c>
      <c r="C21" s="19">
        <v>31.954000000000001</v>
      </c>
      <c r="D21" s="19">
        <v>282.214</v>
      </c>
      <c r="E21" s="19">
        <v>1702.95</v>
      </c>
      <c r="F21" s="19">
        <v>103.29</v>
      </c>
      <c r="G21" s="19">
        <v>-477.18</v>
      </c>
    </row>
    <row r="22" spans="1:7" x14ac:dyDescent="0.3">
      <c r="B22" s="19">
        <v>1900</v>
      </c>
      <c r="C22" s="19">
        <v>31.954000000000001</v>
      </c>
      <c r="D22" s="19">
        <v>282.214</v>
      </c>
      <c r="E22" s="19">
        <v>1787.8</v>
      </c>
      <c r="F22" s="19">
        <v>114.49</v>
      </c>
      <c r="G22" s="19">
        <v>-528.91</v>
      </c>
    </row>
    <row r="23" spans="1:7" x14ac:dyDescent="0.3">
      <c r="B23" s="19">
        <v>2000</v>
      </c>
      <c r="C23" s="19">
        <v>31.954000000000001</v>
      </c>
      <c r="D23" s="19">
        <v>282.214</v>
      </c>
      <c r="E23" s="19">
        <v>1872.65</v>
      </c>
      <c r="F23" s="19">
        <v>125.68</v>
      </c>
      <c r="G23" s="19">
        <v>-580.63</v>
      </c>
    </row>
    <row r="24" spans="1:7" x14ac:dyDescent="0.3">
      <c r="B24" s="19">
        <v>2100</v>
      </c>
      <c r="C24" s="19">
        <v>31.954000000000001</v>
      </c>
      <c r="D24" s="19">
        <v>282.214</v>
      </c>
      <c r="E24" s="19">
        <v>1957.49</v>
      </c>
      <c r="F24" s="19">
        <v>136.88</v>
      </c>
      <c r="G24" s="19">
        <v>-632.36</v>
      </c>
    </row>
    <row r="25" spans="1:7" x14ac:dyDescent="0.3">
      <c r="B25" s="19">
        <v>2200</v>
      </c>
      <c r="C25" s="19">
        <v>31.954000000000001</v>
      </c>
      <c r="D25" s="19">
        <v>282.214</v>
      </c>
      <c r="E25" s="19">
        <v>2042.34</v>
      </c>
      <c r="F25" s="19">
        <v>148.08000000000001</v>
      </c>
      <c r="G25" s="19">
        <v>-684.08</v>
      </c>
    </row>
    <row r="26" spans="1:7" x14ac:dyDescent="0.3">
      <c r="B26" s="19">
        <v>2300</v>
      </c>
      <c r="C26" s="19">
        <v>31.954000000000001</v>
      </c>
      <c r="D26" s="19">
        <v>282.214</v>
      </c>
      <c r="E26" s="19">
        <v>2127.19</v>
      </c>
      <c r="F26" s="19">
        <v>159.27000000000001</v>
      </c>
      <c r="G26" s="19">
        <v>-735.81</v>
      </c>
    </row>
    <row r="27" spans="1:7" x14ac:dyDescent="0.3">
      <c r="B27" s="19">
        <v>2400</v>
      </c>
      <c r="C27" s="19">
        <v>31.954000000000001</v>
      </c>
      <c r="D27" s="19">
        <v>282.214</v>
      </c>
      <c r="E27" s="19">
        <v>2212.04</v>
      </c>
      <c r="F27" s="19">
        <v>170.47</v>
      </c>
      <c r="G27" s="19">
        <v>-787.53</v>
      </c>
    </row>
    <row r="28" spans="1:7" x14ac:dyDescent="0.3">
      <c r="B28" s="19">
        <v>2499.9899999999998</v>
      </c>
      <c r="C28" s="19">
        <v>31.954000000000001</v>
      </c>
      <c r="D28" s="19">
        <v>282.214</v>
      </c>
      <c r="E28" s="19">
        <v>2296.88</v>
      </c>
      <c r="F28" s="19">
        <v>181.67</v>
      </c>
      <c r="G28" s="19">
        <v>-839.26</v>
      </c>
    </row>
    <row r="29" spans="1:7" x14ac:dyDescent="0.3">
      <c r="B29" s="19">
        <v>2599.9899999999998</v>
      </c>
      <c r="C29" s="19">
        <v>31.954000000000001</v>
      </c>
      <c r="D29" s="19">
        <v>282.214</v>
      </c>
      <c r="E29" s="19">
        <v>2381.73</v>
      </c>
      <c r="F29" s="19">
        <v>192.86</v>
      </c>
      <c r="G29" s="19">
        <v>-890.98</v>
      </c>
    </row>
    <row r="30" spans="1:7" x14ac:dyDescent="0.3">
      <c r="B30" s="19">
        <v>2699.99</v>
      </c>
      <c r="C30" s="19">
        <v>31.954000000000001</v>
      </c>
      <c r="D30" s="19">
        <v>282.214</v>
      </c>
      <c r="E30" s="19">
        <v>2466.58</v>
      </c>
      <c r="F30" s="19">
        <v>204.06</v>
      </c>
      <c r="G30" s="19">
        <v>-942.71</v>
      </c>
    </row>
    <row r="31" spans="1:7" x14ac:dyDescent="0.3">
      <c r="B31" s="19">
        <v>2799.99</v>
      </c>
      <c r="C31" s="19">
        <v>31.954000000000001</v>
      </c>
      <c r="D31" s="19">
        <v>282.214</v>
      </c>
      <c r="E31" s="19">
        <v>2551.4299999999998</v>
      </c>
      <c r="F31" s="19">
        <v>215.26</v>
      </c>
      <c r="G31" s="19">
        <v>-994.43</v>
      </c>
    </row>
    <row r="32" spans="1:7" x14ac:dyDescent="0.3">
      <c r="B32" s="19">
        <v>2899.99</v>
      </c>
      <c r="C32" s="19">
        <v>31.954000000000001</v>
      </c>
      <c r="D32" s="19">
        <v>282.214</v>
      </c>
      <c r="E32" s="19">
        <v>2636.27</v>
      </c>
      <c r="F32" s="19">
        <v>226.45</v>
      </c>
      <c r="G32" s="19">
        <v>-1046.1600000000001</v>
      </c>
    </row>
    <row r="33" spans="2:7" x14ac:dyDescent="0.3">
      <c r="B33" s="19">
        <v>2999.99</v>
      </c>
      <c r="C33" s="19">
        <v>31.954000000000001</v>
      </c>
      <c r="D33" s="19">
        <v>282.214</v>
      </c>
      <c r="E33" s="19">
        <v>2721.12</v>
      </c>
      <c r="F33" s="19">
        <v>237.65</v>
      </c>
      <c r="G33" s="19">
        <v>-1097.8800000000001</v>
      </c>
    </row>
    <row r="34" spans="2:7" x14ac:dyDescent="0.3">
      <c r="B34" s="19">
        <v>3099.99</v>
      </c>
      <c r="C34" s="19">
        <v>31.954000000000001</v>
      </c>
      <c r="D34" s="19">
        <v>282.214</v>
      </c>
      <c r="E34" s="19">
        <v>2805.97</v>
      </c>
      <c r="F34" s="19">
        <v>248.84</v>
      </c>
      <c r="G34" s="19">
        <v>-1149.6099999999999</v>
      </c>
    </row>
    <row r="35" spans="2:7" x14ac:dyDescent="0.3">
      <c r="B35" s="19">
        <v>3199.99</v>
      </c>
      <c r="C35" s="19">
        <v>31.954000000000001</v>
      </c>
      <c r="D35" s="19">
        <v>282.214</v>
      </c>
      <c r="E35" s="19">
        <v>2890.82</v>
      </c>
      <c r="F35" s="19">
        <v>260.04000000000002</v>
      </c>
      <c r="G35" s="19">
        <v>-1201.33</v>
      </c>
    </row>
    <row r="36" spans="2:7" x14ac:dyDescent="0.3">
      <c r="B36" s="19">
        <v>3299.99</v>
      </c>
      <c r="C36" s="19">
        <v>31.954000000000001</v>
      </c>
      <c r="D36" s="19">
        <v>282.214</v>
      </c>
      <c r="E36" s="19">
        <v>2975.66</v>
      </c>
      <c r="F36" s="19">
        <v>271.24</v>
      </c>
      <c r="G36" s="19">
        <v>-1253.06</v>
      </c>
    </row>
    <row r="37" spans="2:7" x14ac:dyDescent="0.3">
      <c r="B37" s="19">
        <v>3399.99</v>
      </c>
      <c r="C37" s="19">
        <v>31.954000000000001</v>
      </c>
      <c r="D37" s="19">
        <v>282.214</v>
      </c>
      <c r="E37" s="19">
        <v>3060.51</v>
      </c>
      <c r="F37" s="19">
        <v>282.43</v>
      </c>
      <c r="G37" s="19">
        <v>-1304.78</v>
      </c>
    </row>
    <row r="38" spans="2:7" x14ac:dyDescent="0.3">
      <c r="B38" s="19">
        <v>3499.99</v>
      </c>
      <c r="C38" s="19">
        <v>31.954000000000001</v>
      </c>
      <c r="D38" s="19">
        <v>282.214</v>
      </c>
      <c r="E38" s="19">
        <v>3145.36</v>
      </c>
      <c r="F38" s="19">
        <v>293.63</v>
      </c>
      <c r="G38" s="19">
        <v>-1356.51</v>
      </c>
    </row>
    <row r="39" spans="2:7" x14ac:dyDescent="0.3">
      <c r="B39" s="19">
        <v>3599.99</v>
      </c>
      <c r="C39" s="19">
        <v>31.954000000000001</v>
      </c>
      <c r="D39" s="19">
        <v>282.214</v>
      </c>
      <c r="E39" s="19">
        <v>3230.21</v>
      </c>
      <c r="F39" s="19">
        <v>304.83</v>
      </c>
      <c r="G39" s="19">
        <v>-1408.24</v>
      </c>
    </row>
    <row r="40" spans="2:7" x14ac:dyDescent="0.3">
      <c r="B40" s="19">
        <v>3699.99</v>
      </c>
      <c r="C40" s="19">
        <v>31.954000000000001</v>
      </c>
      <c r="D40" s="19">
        <v>282.214</v>
      </c>
      <c r="E40" s="19">
        <v>3315.05</v>
      </c>
      <c r="F40" s="19">
        <v>316.02</v>
      </c>
      <c r="G40" s="19">
        <v>-1459.96</v>
      </c>
    </row>
    <row r="41" spans="2:7" x14ac:dyDescent="0.3">
      <c r="B41" s="19">
        <v>3799.99</v>
      </c>
      <c r="C41" s="19">
        <v>31.954000000000001</v>
      </c>
      <c r="D41" s="19">
        <v>282.214</v>
      </c>
      <c r="E41" s="19">
        <v>3399.9</v>
      </c>
      <c r="F41" s="19">
        <v>327.22000000000003</v>
      </c>
      <c r="G41" s="19">
        <v>-1511.69</v>
      </c>
    </row>
    <row r="42" spans="2:7" x14ac:dyDescent="0.3">
      <c r="B42" s="19">
        <v>3899.99</v>
      </c>
      <c r="C42" s="19">
        <v>31.954000000000001</v>
      </c>
      <c r="D42" s="19">
        <v>282.214</v>
      </c>
      <c r="E42" s="19">
        <v>3484.75</v>
      </c>
      <c r="F42" s="19">
        <v>338.42</v>
      </c>
      <c r="G42" s="19">
        <v>-1563.41</v>
      </c>
    </row>
    <row r="43" spans="2:7" x14ac:dyDescent="0.3">
      <c r="B43" s="19">
        <v>3999.99</v>
      </c>
      <c r="C43" s="19">
        <v>31.954000000000001</v>
      </c>
      <c r="D43" s="19">
        <v>282.214</v>
      </c>
      <c r="E43" s="19">
        <v>3569.6</v>
      </c>
      <c r="F43" s="19">
        <v>349.61</v>
      </c>
      <c r="G43" s="19">
        <v>-1615.14</v>
      </c>
    </row>
    <row r="44" spans="2:7" x14ac:dyDescent="0.3">
      <c r="B44" s="19">
        <v>4099.99</v>
      </c>
      <c r="C44" s="19">
        <v>31.954000000000001</v>
      </c>
      <c r="D44" s="19">
        <v>282.214</v>
      </c>
      <c r="E44" s="19">
        <v>3654.44</v>
      </c>
      <c r="F44" s="19">
        <v>360.81</v>
      </c>
      <c r="G44" s="19">
        <v>-1666.86</v>
      </c>
    </row>
    <row r="45" spans="2:7" x14ac:dyDescent="0.3">
      <c r="B45" s="19">
        <v>4199.99</v>
      </c>
      <c r="C45" s="19">
        <v>31.954000000000001</v>
      </c>
      <c r="D45" s="19">
        <v>282.214</v>
      </c>
      <c r="E45" s="19">
        <v>3739.29</v>
      </c>
      <c r="F45" s="19">
        <v>372.01</v>
      </c>
      <c r="G45" s="19">
        <v>-1718.59</v>
      </c>
    </row>
    <row r="46" spans="2:7" x14ac:dyDescent="0.3">
      <c r="B46" s="19">
        <v>4299.99</v>
      </c>
      <c r="C46" s="19">
        <v>31.954000000000001</v>
      </c>
      <c r="D46" s="19">
        <v>282.214</v>
      </c>
      <c r="E46" s="19">
        <v>3824.14</v>
      </c>
      <c r="F46" s="19">
        <v>383.2</v>
      </c>
      <c r="G46" s="19">
        <v>-1770.31</v>
      </c>
    </row>
    <row r="47" spans="2:7" x14ac:dyDescent="0.3">
      <c r="B47" s="19">
        <v>4399.99</v>
      </c>
      <c r="C47" s="19">
        <v>31.954000000000001</v>
      </c>
      <c r="D47" s="19">
        <v>282.214</v>
      </c>
      <c r="E47" s="19">
        <v>3908.99</v>
      </c>
      <c r="F47" s="19">
        <v>394.4</v>
      </c>
      <c r="G47" s="19">
        <v>-1822.04</v>
      </c>
    </row>
    <row r="48" spans="2:7" x14ac:dyDescent="0.3">
      <c r="B48" s="19">
        <v>4499.99</v>
      </c>
      <c r="C48" s="19">
        <v>31.954000000000001</v>
      </c>
      <c r="D48" s="19">
        <v>282.214</v>
      </c>
      <c r="E48" s="19">
        <v>3993.83</v>
      </c>
      <c r="F48" s="19">
        <v>405.59</v>
      </c>
      <c r="G48" s="19">
        <v>-1873.76</v>
      </c>
    </row>
    <row r="49" spans="2:7" x14ac:dyDescent="0.3">
      <c r="B49" s="19">
        <v>4599.99</v>
      </c>
      <c r="C49" s="19">
        <v>31.954000000000001</v>
      </c>
      <c r="D49" s="19">
        <v>282.214</v>
      </c>
      <c r="E49" s="19">
        <v>4078.68</v>
      </c>
      <c r="F49" s="19">
        <v>416.79</v>
      </c>
      <c r="G49" s="19">
        <v>-1925.49</v>
      </c>
    </row>
    <row r="50" spans="2:7" x14ac:dyDescent="0.3">
      <c r="B50" s="19">
        <v>4699.99</v>
      </c>
      <c r="C50" s="19">
        <v>31.954000000000001</v>
      </c>
      <c r="D50" s="19">
        <v>282.214</v>
      </c>
      <c r="E50" s="19">
        <v>4163.53</v>
      </c>
      <c r="F50" s="19">
        <v>427.99</v>
      </c>
      <c r="G50" s="19">
        <v>-1977.21</v>
      </c>
    </row>
    <row r="51" spans="2:7" x14ac:dyDescent="0.3">
      <c r="B51" s="19">
        <v>4799.99</v>
      </c>
      <c r="C51" s="19">
        <v>31.954000000000001</v>
      </c>
      <c r="D51" s="19">
        <v>282.214</v>
      </c>
      <c r="E51" s="19">
        <v>4248.38</v>
      </c>
      <c r="F51" s="19">
        <v>439.18</v>
      </c>
      <c r="G51" s="19">
        <v>-2028.94</v>
      </c>
    </row>
    <row r="52" spans="2:7" x14ac:dyDescent="0.3">
      <c r="B52" s="19">
        <v>4899.99</v>
      </c>
      <c r="C52" s="19">
        <v>31.954000000000001</v>
      </c>
      <c r="D52" s="19">
        <v>282.214</v>
      </c>
      <c r="E52" s="19">
        <v>4333.22</v>
      </c>
      <c r="F52" s="19">
        <v>450.38</v>
      </c>
      <c r="G52" s="19">
        <v>-2080.66</v>
      </c>
    </row>
    <row r="53" spans="2:7" x14ac:dyDescent="0.3">
      <c r="B53" s="19">
        <v>4999.99</v>
      </c>
      <c r="C53" s="19">
        <v>31.954000000000001</v>
      </c>
      <c r="D53" s="19">
        <v>282.214</v>
      </c>
      <c r="E53" s="19">
        <v>4418.07</v>
      </c>
      <c r="F53" s="19">
        <v>461.58</v>
      </c>
      <c r="G53" s="19">
        <v>-2132.39</v>
      </c>
    </row>
    <row r="54" spans="2:7" x14ac:dyDescent="0.3">
      <c r="B54" s="19">
        <v>5099.99</v>
      </c>
      <c r="C54" s="19">
        <v>31.954000000000001</v>
      </c>
      <c r="D54" s="19">
        <v>282.214</v>
      </c>
      <c r="E54" s="19">
        <v>4502.92</v>
      </c>
      <c r="F54" s="19">
        <v>472.77</v>
      </c>
      <c r="G54" s="19">
        <v>-2184.11</v>
      </c>
    </row>
    <row r="55" spans="2:7" x14ac:dyDescent="0.3">
      <c r="B55" s="19">
        <v>5199.99</v>
      </c>
      <c r="C55" s="19">
        <v>31.954000000000001</v>
      </c>
      <c r="D55" s="19">
        <v>282.214</v>
      </c>
      <c r="E55" s="19">
        <v>4587.7700000000004</v>
      </c>
      <c r="F55" s="19">
        <v>483.97</v>
      </c>
      <c r="G55" s="19">
        <v>-2235.84</v>
      </c>
    </row>
    <row r="56" spans="2:7" x14ac:dyDescent="0.3">
      <c r="B56" s="19">
        <v>5299.99</v>
      </c>
      <c r="C56" s="19">
        <v>31.954000000000001</v>
      </c>
      <c r="D56" s="19">
        <v>282.214</v>
      </c>
      <c r="E56" s="19">
        <v>4672.6099999999997</v>
      </c>
      <c r="F56" s="19">
        <v>495.17</v>
      </c>
      <c r="G56" s="19">
        <v>-2287.56</v>
      </c>
    </row>
    <row r="57" spans="2:7" x14ac:dyDescent="0.3">
      <c r="B57" s="19">
        <v>5399.99</v>
      </c>
      <c r="C57" s="19">
        <v>31.954000000000001</v>
      </c>
      <c r="D57" s="19">
        <v>282.214</v>
      </c>
      <c r="E57" s="19">
        <v>4757.46</v>
      </c>
      <c r="F57" s="19">
        <v>506.36</v>
      </c>
      <c r="G57" s="19">
        <v>-2339.29</v>
      </c>
    </row>
    <row r="58" spans="2:7" x14ac:dyDescent="0.3">
      <c r="B58" s="19">
        <v>5499.99</v>
      </c>
      <c r="C58" s="19">
        <v>31.954000000000001</v>
      </c>
      <c r="D58" s="19">
        <v>282.214</v>
      </c>
      <c r="E58" s="19">
        <v>4842.3100000000004</v>
      </c>
      <c r="F58" s="19">
        <v>517.55999999999995</v>
      </c>
      <c r="G58" s="19">
        <v>-2391.02</v>
      </c>
    </row>
    <row r="59" spans="2:7" x14ac:dyDescent="0.3">
      <c r="B59" s="19">
        <v>5599.99</v>
      </c>
      <c r="C59" s="19">
        <v>31.954000000000001</v>
      </c>
      <c r="D59" s="19">
        <v>282.214</v>
      </c>
      <c r="E59" s="19">
        <v>4927.16</v>
      </c>
      <c r="F59" s="19">
        <v>528.76</v>
      </c>
      <c r="G59" s="19">
        <v>-2442.7399999999998</v>
      </c>
    </row>
    <row r="60" spans="2:7" x14ac:dyDescent="0.3">
      <c r="B60" s="19">
        <v>5699.99</v>
      </c>
      <c r="C60" s="19">
        <v>31.954000000000001</v>
      </c>
      <c r="D60" s="19">
        <v>282.214</v>
      </c>
      <c r="E60" s="19">
        <v>5012</v>
      </c>
      <c r="F60" s="19">
        <v>539.95000000000005</v>
      </c>
      <c r="G60" s="19">
        <v>-2494.4699999999998</v>
      </c>
    </row>
    <row r="61" spans="2:7" x14ac:dyDescent="0.3">
      <c r="B61" s="19">
        <v>5799.99</v>
      </c>
      <c r="C61" s="19">
        <v>31.954000000000001</v>
      </c>
      <c r="D61" s="19">
        <v>282.214</v>
      </c>
      <c r="E61" s="19">
        <v>5096.8500000000004</v>
      </c>
      <c r="F61" s="19">
        <v>551.15</v>
      </c>
      <c r="G61" s="19">
        <v>-2546.19</v>
      </c>
    </row>
    <row r="62" spans="2:7" x14ac:dyDescent="0.3">
      <c r="B62" s="19">
        <v>5899.99</v>
      </c>
      <c r="C62" s="19">
        <v>31.954000000000001</v>
      </c>
      <c r="D62" s="19">
        <v>282.214</v>
      </c>
      <c r="E62" s="19">
        <v>5181.7</v>
      </c>
      <c r="F62" s="19">
        <v>562.35</v>
      </c>
      <c r="G62" s="19">
        <v>-2597.92</v>
      </c>
    </row>
    <row r="63" spans="2:7" x14ac:dyDescent="0.3">
      <c r="B63" s="19">
        <v>5999.99</v>
      </c>
      <c r="C63" s="19">
        <v>31.954000000000001</v>
      </c>
      <c r="D63" s="19">
        <v>282.214</v>
      </c>
      <c r="E63" s="19">
        <v>5266.55</v>
      </c>
      <c r="F63" s="19">
        <v>573.54</v>
      </c>
      <c r="G63" s="19">
        <v>-2649.64</v>
      </c>
    </row>
    <row r="64" spans="2:7" x14ac:dyDescent="0.3">
      <c r="B64" s="19">
        <v>6099.99</v>
      </c>
      <c r="C64" s="19">
        <v>31.954000000000001</v>
      </c>
      <c r="D64" s="19">
        <v>282.214</v>
      </c>
      <c r="E64" s="19">
        <v>5351.39</v>
      </c>
      <c r="F64" s="19">
        <v>584.74</v>
      </c>
      <c r="G64" s="19">
        <v>-2701.37</v>
      </c>
    </row>
    <row r="65" spans="2:7" x14ac:dyDescent="0.3">
      <c r="B65" s="19">
        <v>6199.99</v>
      </c>
      <c r="C65" s="19">
        <v>31.954000000000001</v>
      </c>
      <c r="D65" s="19">
        <v>282.214</v>
      </c>
      <c r="E65" s="19">
        <v>5436.24</v>
      </c>
      <c r="F65" s="19">
        <v>595.92999999999995</v>
      </c>
      <c r="G65" s="19">
        <v>-2753.09</v>
      </c>
    </row>
    <row r="66" spans="2:7" x14ac:dyDescent="0.3">
      <c r="B66" s="19">
        <v>6299.99</v>
      </c>
      <c r="C66" s="19">
        <v>31.954000000000001</v>
      </c>
      <c r="D66" s="19">
        <v>282.214</v>
      </c>
      <c r="E66" s="19">
        <v>5521.09</v>
      </c>
      <c r="F66" s="19">
        <v>607.13</v>
      </c>
      <c r="G66" s="19">
        <v>-2804.82</v>
      </c>
    </row>
    <row r="67" spans="2:7" x14ac:dyDescent="0.3">
      <c r="B67" s="19">
        <v>6399.99</v>
      </c>
      <c r="C67" s="19">
        <v>31.954000000000001</v>
      </c>
      <c r="D67" s="19">
        <v>282.214</v>
      </c>
      <c r="E67" s="19">
        <v>5605.94</v>
      </c>
      <c r="F67" s="19">
        <v>618.33000000000004</v>
      </c>
      <c r="G67" s="19">
        <v>-2856.54</v>
      </c>
    </row>
    <row r="68" spans="2:7" x14ac:dyDescent="0.3">
      <c r="B68" s="19">
        <v>6499.99</v>
      </c>
      <c r="C68" s="19">
        <v>31.954000000000001</v>
      </c>
      <c r="D68" s="19">
        <v>282.214</v>
      </c>
      <c r="E68" s="19">
        <v>5690.78</v>
      </c>
      <c r="F68" s="19">
        <v>629.52</v>
      </c>
      <c r="G68" s="19">
        <v>-2908.27</v>
      </c>
    </row>
    <row r="69" spans="2:7" x14ac:dyDescent="0.3">
      <c r="B69" s="19">
        <v>6599.99</v>
      </c>
      <c r="C69" s="19">
        <v>31.954000000000001</v>
      </c>
      <c r="D69" s="19">
        <v>282.214</v>
      </c>
      <c r="E69" s="19">
        <v>5775.63</v>
      </c>
      <c r="F69" s="19">
        <v>640.72</v>
      </c>
      <c r="G69" s="19">
        <v>-2959.99</v>
      </c>
    </row>
    <row r="70" spans="2:7" x14ac:dyDescent="0.3">
      <c r="B70" s="19">
        <v>6699.99</v>
      </c>
      <c r="C70" s="19">
        <v>31.954000000000001</v>
      </c>
      <c r="D70" s="19">
        <v>282.214</v>
      </c>
      <c r="E70" s="19">
        <v>5860.48</v>
      </c>
      <c r="F70" s="19">
        <v>651.91999999999996</v>
      </c>
      <c r="G70" s="19">
        <v>-3011.72</v>
      </c>
    </row>
    <row r="71" spans="2:7" x14ac:dyDescent="0.3">
      <c r="B71" s="19">
        <v>6799.99</v>
      </c>
      <c r="C71" s="19">
        <v>31.954000000000001</v>
      </c>
      <c r="D71" s="19">
        <v>282.214</v>
      </c>
      <c r="E71" s="19">
        <v>5945.33</v>
      </c>
      <c r="F71" s="19">
        <v>663.11</v>
      </c>
      <c r="G71" s="19">
        <v>-3063.44</v>
      </c>
    </row>
    <row r="72" spans="2:7" x14ac:dyDescent="0.3">
      <c r="B72" s="19">
        <v>6861.17</v>
      </c>
      <c r="C72" s="19">
        <v>31.954000000000001</v>
      </c>
      <c r="D72" s="19">
        <v>282.214</v>
      </c>
      <c r="E72" s="19">
        <v>5997.24</v>
      </c>
      <c r="F72" s="19">
        <v>669.96</v>
      </c>
      <c r="G72" s="19">
        <v>-3095.09</v>
      </c>
    </row>
    <row r="73" spans="2:7" x14ac:dyDescent="0.3">
      <c r="B73" s="19">
        <v>6899.99</v>
      </c>
      <c r="C73" s="19">
        <v>31.405000000000001</v>
      </c>
      <c r="D73" s="19">
        <v>274.892</v>
      </c>
      <c r="E73" s="19">
        <v>6030.28</v>
      </c>
      <c r="F73" s="19">
        <v>673</v>
      </c>
      <c r="G73" s="19">
        <v>-3115.21</v>
      </c>
    </row>
    <row r="74" spans="2:7" x14ac:dyDescent="0.3">
      <c r="B74" s="19">
        <v>6999.99</v>
      </c>
      <c r="C74" s="19">
        <v>31.96</v>
      </c>
      <c r="D74" s="19">
        <v>255.81700000000001</v>
      </c>
      <c r="E74" s="19">
        <v>6115.6</v>
      </c>
      <c r="F74" s="19">
        <v>668.73</v>
      </c>
      <c r="G74" s="19">
        <v>-3166.96</v>
      </c>
    </row>
    <row r="75" spans="2:7" x14ac:dyDescent="0.3">
      <c r="B75" s="19">
        <v>7099.99</v>
      </c>
      <c r="C75" s="19">
        <v>35.158999999999999</v>
      </c>
      <c r="D75" s="19">
        <v>238.61600000000001</v>
      </c>
      <c r="E75" s="19">
        <v>6199.11</v>
      </c>
      <c r="F75" s="19">
        <v>647.19000000000005</v>
      </c>
      <c r="G75" s="19">
        <v>-3217.33</v>
      </c>
    </row>
    <row r="76" spans="2:7" x14ac:dyDescent="0.3">
      <c r="B76" s="19">
        <v>7199.99</v>
      </c>
      <c r="C76" s="19">
        <v>40.372</v>
      </c>
      <c r="D76" s="19">
        <v>224.631</v>
      </c>
      <c r="E76" s="19">
        <v>6278.28</v>
      </c>
      <c r="F76" s="19">
        <v>609.04999999999995</v>
      </c>
      <c r="G76" s="19">
        <v>-3264.78</v>
      </c>
    </row>
    <row r="77" spans="2:7" x14ac:dyDescent="0.3">
      <c r="B77" s="19">
        <v>7299.99</v>
      </c>
      <c r="C77" s="19">
        <v>46.921999999999997</v>
      </c>
      <c r="D77" s="19">
        <v>213.648</v>
      </c>
      <c r="E77" s="19">
        <v>6350.71</v>
      </c>
      <c r="F77" s="19">
        <v>555.47</v>
      </c>
      <c r="G77" s="19">
        <v>-3307.88</v>
      </c>
    </row>
    <row r="78" spans="2:7" x14ac:dyDescent="0.3">
      <c r="B78" s="19">
        <v>7399.99</v>
      </c>
      <c r="C78" s="19">
        <v>54.311</v>
      </c>
      <c r="D78" s="19">
        <v>204.90799999999999</v>
      </c>
      <c r="E78" s="19">
        <v>6414.19</v>
      </c>
      <c r="F78" s="19">
        <v>488.06</v>
      </c>
      <c r="G78" s="19">
        <v>-3345.32</v>
      </c>
    </row>
    <row r="79" spans="2:7" x14ac:dyDescent="0.3">
      <c r="B79" s="19">
        <v>7499.98</v>
      </c>
      <c r="C79" s="19">
        <v>62.220999999999997</v>
      </c>
      <c r="D79" s="19">
        <v>197.702</v>
      </c>
      <c r="E79" s="19">
        <v>6466.79</v>
      </c>
      <c r="F79" s="19">
        <v>408.88</v>
      </c>
      <c r="G79" s="19">
        <v>-3375.95</v>
      </c>
    </row>
    <row r="80" spans="2:7" x14ac:dyDescent="0.3">
      <c r="B80" s="19">
        <v>7599.98</v>
      </c>
      <c r="C80" s="19">
        <v>70.453999999999994</v>
      </c>
      <c r="D80" s="19">
        <v>191.49600000000001</v>
      </c>
      <c r="E80" s="19">
        <v>6506.92</v>
      </c>
      <c r="F80" s="19">
        <v>320.33999999999997</v>
      </c>
      <c r="G80" s="19">
        <v>-3398.85</v>
      </c>
    </row>
    <row r="81" spans="2:7" x14ac:dyDescent="0.3">
      <c r="B81" s="19">
        <v>7699.98</v>
      </c>
      <c r="C81" s="19">
        <v>78.878</v>
      </c>
      <c r="D81" s="19">
        <v>185.90100000000001</v>
      </c>
      <c r="E81" s="19">
        <v>6533.36</v>
      </c>
      <c r="F81" s="19">
        <v>225.13</v>
      </c>
      <c r="G81" s="19">
        <v>-3413.32</v>
      </c>
    </row>
    <row r="82" spans="2:7" x14ac:dyDescent="0.3">
      <c r="B82" s="19">
        <v>7799.98</v>
      </c>
      <c r="C82" s="19">
        <v>87.399000000000001</v>
      </c>
      <c r="D82" s="19">
        <v>180.625</v>
      </c>
      <c r="E82" s="19">
        <v>6545.31</v>
      </c>
      <c r="F82" s="19">
        <v>126.13</v>
      </c>
      <c r="G82" s="19">
        <v>-3418.92</v>
      </c>
    </row>
    <row r="83" spans="2:7" x14ac:dyDescent="0.3">
      <c r="B83" s="19">
        <v>7830.42</v>
      </c>
      <c r="C83" s="19">
        <v>90</v>
      </c>
      <c r="D83" s="19">
        <v>179.04400000000001</v>
      </c>
      <c r="E83" s="19">
        <v>6546</v>
      </c>
      <c r="F83" s="19">
        <v>95.7</v>
      </c>
      <c r="G83" s="19">
        <v>-3418.84</v>
      </c>
    </row>
    <row r="84" spans="2:7" x14ac:dyDescent="0.3">
      <c r="B84" s="19">
        <v>7899.98</v>
      </c>
      <c r="C84" s="19">
        <v>90</v>
      </c>
      <c r="D84" s="19">
        <v>179.04400000000001</v>
      </c>
      <c r="E84" s="19">
        <v>6546</v>
      </c>
      <c r="F84" s="19">
        <v>26.15</v>
      </c>
      <c r="G84" s="19">
        <v>-3417.67</v>
      </c>
    </row>
    <row r="85" spans="2:7" x14ac:dyDescent="0.3">
      <c r="B85" s="19">
        <v>7999.98</v>
      </c>
      <c r="C85" s="19">
        <v>90</v>
      </c>
      <c r="D85" s="19">
        <v>179.04400000000001</v>
      </c>
      <c r="E85" s="19">
        <v>6546</v>
      </c>
      <c r="F85" s="19">
        <v>-73.84</v>
      </c>
      <c r="G85" s="19">
        <v>-3416.01</v>
      </c>
    </row>
    <row r="86" spans="2:7" x14ac:dyDescent="0.3">
      <c r="B86" s="19">
        <v>8099.98</v>
      </c>
      <c r="C86" s="19">
        <v>90</v>
      </c>
      <c r="D86" s="19">
        <v>179.04400000000001</v>
      </c>
      <c r="E86" s="19">
        <v>6546</v>
      </c>
      <c r="F86" s="19">
        <v>-173.82</v>
      </c>
      <c r="G86" s="19">
        <v>-3414.34</v>
      </c>
    </row>
    <row r="87" spans="2:7" x14ac:dyDescent="0.3">
      <c r="B87" s="19">
        <v>8199.98</v>
      </c>
      <c r="C87" s="19">
        <v>90</v>
      </c>
      <c r="D87" s="19">
        <v>179.04400000000001</v>
      </c>
      <c r="E87" s="19">
        <v>6546</v>
      </c>
      <c r="F87" s="19">
        <v>-273.81</v>
      </c>
      <c r="G87" s="19">
        <v>-3412.67</v>
      </c>
    </row>
    <row r="88" spans="2:7" x14ac:dyDescent="0.3">
      <c r="B88" s="19">
        <v>8299.98</v>
      </c>
      <c r="C88" s="19">
        <v>90</v>
      </c>
      <c r="D88" s="19">
        <v>179.04400000000001</v>
      </c>
      <c r="E88" s="19">
        <v>6546</v>
      </c>
      <c r="F88" s="19">
        <v>-373.79</v>
      </c>
      <c r="G88" s="19">
        <v>-3411</v>
      </c>
    </row>
    <row r="89" spans="2:7" x14ac:dyDescent="0.3">
      <c r="B89" s="19">
        <v>8399.98</v>
      </c>
      <c r="C89" s="19">
        <v>90</v>
      </c>
      <c r="D89" s="19">
        <v>179.04400000000001</v>
      </c>
      <c r="E89" s="19">
        <v>6546</v>
      </c>
      <c r="F89" s="19">
        <v>-473.78</v>
      </c>
      <c r="G89" s="19">
        <v>-3409.33</v>
      </c>
    </row>
    <row r="90" spans="2:7" x14ac:dyDescent="0.3">
      <c r="B90" s="19">
        <v>8499.98</v>
      </c>
      <c r="C90" s="19">
        <v>90</v>
      </c>
      <c r="D90" s="19">
        <v>179.04400000000001</v>
      </c>
      <c r="E90" s="19">
        <v>6546</v>
      </c>
      <c r="F90" s="19">
        <v>-573.76</v>
      </c>
      <c r="G90" s="19">
        <v>-3407.66</v>
      </c>
    </row>
    <row r="91" spans="2:7" x14ac:dyDescent="0.3">
      <c r="B91" s="19">
        <v>8599.98</v>
      </c>
      <c r="C91" s="19">
        <v>90</v>
      </c>
      <c r="D91" s="19">
        <v>179.04400000000001</v>
      </c>
      <c r="E91" s="19">
        <v>6546</v>
      </c>
      <c r="F91" s="19">
        <v>-673.75</v>
      </c>
      <c r="G91" s="19">
        <v>-3405.99</v>
      </c>
    </row>
    <row r="92" spans="2:7" x14ac:dyDescent="0.3">
      <c r="B92" s="19">
        <v>8699.98</v>
      </c>
      <c r="C92" s="19">
        <v>90</v>
      </c>
      <c r="D92" s="19">
        <v>179.04400000000001</v>
      </c>
      <c r="E92" s="19">
        <v>6546</v>
      </c>
      <c r="F92" s="19">
        <v>-773.74</v>
      </c>
      <c r="G92" s="19">
        <v>-3404.32</v>
      </c>
    </row>
    <row r="93" spans="2:7" x14ac:dyDescent="0.3">
      <c r="B93" s="19">
        <v>8799.98</v>
      </c>
      <c r="C93" s="19">
        <v>90</v>
      </c>
      <c r="D93" s="19">
        <v>179.04400000000001</v>
      </c>
      <c r="E93" s="19">
        <v>6546</v>
      </c>
      <c r="F93" s="19">
        <v>-873.72</v>
      </c>
      <c r="G93" s="19">
        <v>-3402.65</v>
      </c>
    </row>
    <row r="94" spans="2:7" x14ac:dyDescent="0.3">
      <c r="B94" s="19">
        <v>8899.98</v>
      </c>
      <c r="C94" s="19">
        <v>90</v>
      </c>
      <c r="D94" s="19">
        <v>179.04400000000001</v>
      </c>
      <c r="E94" s="19">
        <v>6546</v>
      </c>
      <c r="F94" s="19">
        <v>-973.71</v>
      </c>
      <c r="G94" s="19">
        <v>-3400.99</v>
      </c>
    </row>
    <row r="95" spans="2:7" x14ac:dyDescent="0.3">
      <c r="B95" s="19">
        <v>8999.98</v>
      </c>
      <c r="C95" s="19">
        <v>90</v>
      </c>
      <c r="D95" s="19">
        <v>179.04400000000001</v>
      </c>
      <c r="E95" s="19">
        <v>6546</v>
      </c>
      <c r="F95" s="19">
        <v>-1073.69</v>
      </c>
      <c r="G95" s="19">
        <v>-3399.32</v>
      </c>
    </row>
    <row r="96" spans="2:7" x14ac:dyDescent="0.3">
      <c r="B96" s="19">
        <v>9099.98</v>
      </c>
      <c r="C96" s="19">
        <v>90</v>
      </c>
      <c r="D96" s="19">
        <v>179.04400000000001</v>
      </c>
      <c r="E96" s="19">
        <v>6546</v>
      </c>
      <c r="F96" s="19">
        <v>-1173.68</v>
      </c>
      <c r="G96" s="19">
        <v>-3397.65</v>
      </c>
    </row>
    <row r="97" spans="2:7" x14ac:dyDescent="0.3">
      <c r="B97" s="19">
        <v>9199.98</v>
      </c>
      <c r="C97" s="19">
        <v>90</v>
      </c>
      <c r="D97" s="19">
        <v>179.04400000000001</v>
      </c>
      <c r="E97" s="19">
        <v>6546</v>
      </c>
      <c r="F97" s="19">
        <v>-1273.67</v>
      </c>
      <c r="G97" s="19">
        <v>-3395.98</v>
      </c>
    </row>
    <row r="98" spans="2:7" x14ac:dyDescent="0.3">
      <c r="B98" s="19">
        <v>9299.98</v>
      </c>
      <c r="C98" s="19">
        <v>90</v>
      </c>
      <c r="D98" s="19">
        <v>179.04400000000001</v>
      </c>
      <c r="E98" s="19">
        <v>6546</v>
      </c>
      <c r="F98" s="19">
        <v>-1373.65</v>
      </c>
      <c r="G98" s="19">
        <v>-3394.31</v>
      </c>
    </row>
    <row r="99" spans="2:7" x14ac:dyDescent="0.3">
      <c r="B99" s="19">
        <v>9399.98</v>
      </c>
      <c r="C99" s="19">
        <v>90</v>
      </c>
      <c r="D99" s="19">
        <v>179.04400000000001</v>
      </c>
      <c r="E99" s="19">
        <v>6546</v>
      </c>
      <c r="F99" s="19">
        <v>-1473.64</v>
      </c>
      <c r="G99" s="19">
        <v>-3392.64</v>
      </c>
    </row>
    <row r="100" spans="2:7" x14ac:dyDescent="0.3">
      <c r="B100" s="19">
        <v>9499.98</v>
      </c>
      <c r="C100" s="19">
        <v>90</v>
      </c>
      <c r="D100" s="19">
        <v>179.04400000000001</v>
      </c>
      <c r="E100" s="19">
        <v>6546</v>
      </c>
      <c r="F100" s="19">
        <v>-1573.62</v>
      </c>
      <c r="G100" s="19">
        <v>-3390.97</v>
      </c>
    </row>
    <row r="101" spans="2:7" x14ac:dyDescent="0.3">
      <c r="B101" s="19">
        <v>9599.98</v>
      </c>
      <c r="C101" s="19">
        <v>90</v>
      </c>
      <c r="D101" s="19">
        <v>179.04400000000001</v>
      </c>
      <c r="E101" s="19">
        <v>6546</v>
      </c>
      <c r="F101" s="19">
        <v>-1673.61</v>
      </c>
      <c r="G101" s="19">
        <v>-3389.3</v>
      </c>
    </row>
    <row r="102" spans="2:7" x14ac:dyDescent="0.3">
      <c r="B102" s="19">
        <v>9699.98</v>
      </c>
      <c r="C102" s="19">
        <v>90</v>
      </c>
      <c r="D102" s="19">
        <v>179.04400000000001</v>
      </c>
      <c r="E102" s="19">
        <v>6546</v>
      </c>
      <c r="F102" s="19">
        <v>-1773.6</v>
      </c>
      <c r="G102" s="19">
        <v>-3387.63</v>
      </c>
    </row>
    <row r="103" spans="2:7" x14ac:dyDescent="0.3">
      <c r="B103" s="19">
        <v>9799.98</v>
      </c>
      <c r="C103" s="19">
        <v>90</v>
      </c>
      <c r="D103" s="19">
        <v>179.04400000000001</v>
      </c>
      <c r="E103" s="19">
        <v>6546</v>
      </c>
      <c r="F103" s="19">
        <v>-1873.58</v>
      </c>
      <c r="G103" s="19">
        <v>-3385.96</v>
      </c>
    </row>
    <row r="104" spans="2:7" x14ac:dyDescent="0.3">
      <c r="B104" s="19">
        <v>9899.98</v>
      </c>
      <c r="C104" s="19">
        <v>90</v>
      </c>
      <c r="D104" s="19">
        <v>179.04400000000001</v>
      </c>
      <c r="E104" s="19">
        <v>6546</v>
      </c>
      <c r="F104" s="19">
        <v>-1973.57</v>
      </c>
      <c r="G104" s="19">
        <v>-3384.3</v>
      </c>
    </row>
    <row r="105" spans="2:7" x14ac:dyDescent="0.3">
      <c r="B105" s="19">
        <v>9999.98</v>
      </c>
      <c r="C105" s="19">
        <v>90</v>
      </c>
      <c r="D105" s="19">
        <v>179.04400000000001</v>
      </c>
      <c r="E105" s="19">
        <v>6546</v>
      </c>
      <c r="F105" s="19">
        <v>-2073.5500000000002</v>
      </c>
      <c r="G105" s="19">
        <v>-3382.63</v>
      </c>
    </row>
    <row r="106" spans="2:7" x14ac:dyDescent="0.3">
      <c r="B106" s="19">
        <v>10099.98</v>
      </c>
      <c r="C106" s="19">
        <v>90</v>
      </c>
      <c r="D106" s="19">
        <v>179.04400000000001</v>
      </c>
      <c r="E106" s="19">
        <v>6546</v>
      </c>
      <c r="F106" s="19">
        <v>-2173.54</v>
      </c>
      <c r="G106" s="19">
        <v>-3380.96</v>
      </c>
    </row>
    <row r="107" spans="2:7" x14ac:dyDescent="0.3">
      <c r="B107" s="19">
        <v>10199.98</v>
      </c>
      <c r="C107" s="19">
        <v>90</v>
      </c>
      <c r="D107" s="19">
        <v>179.04400000000001</v>
      </c>
      <c r="E107" s="19">
        <v>6546</v>
      </c>
      <c r="F107" s="19">
        <v>-2273.52</v>
      </c>
      <c r="G107" s="19">
        <v>-3379.29</v>
      </c>
    </row>
    <row r="108" spans="2:7" x14ac:dyDescent="0.3">
      <c r="B108" s="19">
        <v>10299.98</v>
      </c>
      <c r="C108" s="19">
        <v>90</v>
      </c>
      <c r="D108" s="19">
        <v>179.04400000000001</v>
      </c>
      <c r="E108" s="19">
        <v>6546</v>
      </c>
      <c r="F108" s="19">
        <v>-2373.5100000000002</v>
      </c>
      <c r="G108" s="19">
        <v>-3377.62</v>
      </c>
    </row>
    <row r="109" spans="2:7" x14ac:dyDescent="0.3">
      <c r="B109" s="19">
        <v>10399.98</v>
      </c>
      <c r="C109" s="19">
        <v>90</v>
      </c>
      <c r="D109" s="19">
        <v>179.04400000000001</v>
      </c>
      <c r="E109" s="19">
        <v>6546</v>
      </c>
      <c r="F109" s="19">
        <v>-2473.5</v>
      </c>
      <c r="G109" s="19">
        <v>-3375.95</v>
      </c>
    </row>
    <row r="110" spans="2:7" x14ac:dyDescent="0.3">
      <c r="B110" s="19">
        <v>10499.98</v>
      </c>
      <c r="C110" s="19">
        <v>90</v>
      </c>
      <c r="D110" s="19">
        <v>179.04400000000001</v>
      </c>
      <c r="E110" s="19">
        <v>6546</v>
      </c>
      <c r="F110" s="19">
        <v>-2573.48</v>
      </c>
      <c r="G110" s="19">
        <v>-3374.28</v>
      </c>
    </row>
    <row r="111" spans="2:7" x14ac:dyDescent="0.3">
      <c r="B111" s="19">
        <v>10599.98</v>
      </c>
      <c r="C111" s="19">
        <v>90</v>
      </c>
      <c r="D111" s="19">
        <v>179.04400000000001</v>
      </c>
      <c r="E111" s="19">
        <v>6546</v>
      </c>
      <c r="F111" s="19">
        <v>-2673.47</v>
      </c>
      <c r="G111" s="19">
        <v>-3372.61</v>
      </c>
    </row>
    <row r="112" spans="2:7" x14ac:dyDescent="0.3">
      <c r="B112" s="19">
        <v>10699.98</v>
      </c>
      <c r="C112" s="19">
        <v>90</v>
      </c>
      <c r="D112" s="19">
        <v>179.04400000000001</v>
      </c>
      <c r="E112" s="19">
        <v>6546</v>
      </c>
      <c r="F112" s="19">
        <v>-2773.45</v>
      </c>
      <c r="G112" s="19">
        <v>-3370.94</v>
      </c>
    </row>
    <row r="113" spans="2:7" x14ac:dyDescent="0.3">
      <c r="B113" s="19">
        <v>10799.98</v>
      </c>
      <c r="C113" s="19">
        <v>90</v>
      </c>
      <c r="D113" s="19">
        <v>179.04400000000001</v>
      </c>
      <c r="E113" s="19">
        <v>6546</v>
      </c>
      <c r="F113" s="19">
        <v>-2873.44</v>
      </c>
      <c r="G113" s="19">
        <v>-3369.27</v>
      </c>
    </row>
    <row r="114" spans="2:7" x14ac:dyDescent="0.3">
      <c r="B114" s="19">
        <v>10899.98</v>
      </c>
      <c r="C114" s="19">
        <v>90</v>
      </c>
      <c r="D114" s="19">
        <v>179.04400000000001</v>
      </c>
      <c r="E114" s="19">
        <v>6546</v>
      </c>
      <c r="F114" s="19">
        <v>-2973.43</v>
      </c>
      <c r="G114" s="19">
        <v>-3367.61</v>
      </c>
    </row>
    <row r="115" spans="2:7" x14ac:dyDescent="0.3">
      <c r="B115" s="19">
        <v>10999.98</v>
      </c>
      <c r="C115" s="19">
        <v>90</v>
      </c>
      <c r="D115" s="19">
        <v>179.04400000000001</v>
      </c>
      <c r="E115" s="19">
        <v>6546</v>
      </c>
      <c r="F115" s="19">
        <v>-3073.41</v>
      </c>
      <c r="G115" s="19">
        <v>-3365.94</v>
      </c>
    </row>
    <row r="116" spans="2:7" x14ac:dyDescent="0.3">
      <c r="B116" s="19">
        <v>11099.98</v>
      </c>
      <c r="C116" s="19">
        <v>90</v>
      </c>
      <c r="D116" s="19">
        <v>179.04400000000001</v>
      </c>
      <c r="E116" s="19">
        <v>6546</v>
      </c>
      <c r="F116" s="19">
        <v>-3173.4</v>
      </c>
      <c r="G116" s="19">
        <v>-3364.27</v>
      </c>
    </row>
    <row r="117" spans="2:7" x14ac:dyDescent="0.3">
      <c r="B117" s="19">
        <v>11199.98</v>
      </c>
      <c r="C117" s="19">
        <v>90</v>
      </c>
      <c r="D117" s="19">
        <v>179.04400000000001</v>
      </c>
      <c r="E117" s="19">
        <v>6546</v>
      </c>
      <c r="F117" s="19">
        <v>-3273.38</v>
      </c>
      <c r="G117" s="19">
        <v>-3362.6</v>
      </c>
    </row>
    <row r="118" spans="2:7" x14ac:dyDescent="0.3">
      <c r="B118" s="19">
        <v>11299.98</v>
      </c>
      <c r="C118" s="19">
        <v>90</v>
      </c>
      <c r="D118" s="19">
        <v>179.04400000000001</v>
      </c>
      <c r="E118" s="19">
        <v>6546</v>
      </c>
      <c r="F118" s="19">
        <v>-3373.37</v>
      </c>
      <c r="G118" s="19">
        <v>-3360.93</v>
      </c>
    </row>
    <row r="119" spans="2:7" x14ac:dyDescent="0.3">
      <c r="B119" s="19">
        <v>11399.98</v>
      </c>
      <c r="C119" s="19">
        <v>90</v>
      </c>
      <c r="D119" s="19">
        <v>179.04400000000001</v>
      </c>
      <c r="E119" s="19">
        <v>6546</v>
      </c>
      <c r="F119" s="19">
        <v>-3473.35</v>
      </c>
      <c r="G119" s="19">
        <v>-3359.26</v>
      </c>
    </row>
    <row r="120" spans="2:7" x14ac:dyDescent="0.3">
      <c r="B120" s="19">
        <v>11499.98</v>
      </c>
      <c r="C120" s="19">
        <v>90</v>
      </c>
      <c r="D120" s="19">
        <v>179.04400000000001</v>
      </c>
      <c r="E120" s="19">
        <v>6546</v>
      </c>
      <c r="F120" s="19">
        <v>-3573.34</v>
      </c>
      <c r="G120" s="19">
        <v>-3357.59</v>
      </c>
    </row>
    <row r="121" spans="2:7" x14ac:dyDescent="0.3">
      <c r="B121" s="19">
        <v>11599.98</v>
      </c>
      <c r="C121" s="19">
        <v>90</v>
      </c>
      <c r="D121" s="19">
        <v>179.04400000000001</v>
      </c>
      <c r="E121" s="19">
        <v>6546</v>
      </c>
      <c r="F121" s="19">
        <v>-3673.33</v>
      </c>
      <c r="G121" s="19">
        <v>-3355.92</v>
      </c>
    </row>
    <row r="122" spans="2:7" x14ac:dyDescent="0.3">
      <c r="B122" s="19">
        <v>11699.98</v>
      </c>
      <c r="C122" s="19">
        <v>90</v>
      </c>
      <c r="D122" s="19">
        <v>179.04400000000001</v>
      </c>
      <c r="E122" s="19">
        <v>6546</v>
      </c>
      <c r="F122" s="19">
        <v>-3773.31</v>
      </c>
      <c r="G122" s="19">
        <v>-3354.25</v>
      </c>
    </row>
    <row r="123" spans="2:7" x14ac:dyDescent="0.3">
      <c r="B123" s="19">
        <v>11799.98</v>
      </c>
      <c r="C123" s="19">
        <v>90</v>
      </c>
      <c r="D123" s="19">
        <v>179.04400000000001</v>
      </c>
      <c r="E123" s="19">
        <v>6546</v>
      </c>
      <c r="F123" s="19">
        <v>-3873.3</v>
      </c>
      <c r="G123" s="19">
        <v>-3352.59</v>
      </c>
    </row>
    <row r="124" spans="2:7" x14ac:dyDescent="0.3">
      <c r="B124" s="19">
        <v>11899.98</v>
      </c>
      <c r="C124" s="19">
        <v>90</v>
      </c>
      <c r="D124" s="19">
        <v>179.04400000000001</v>
      </c>
      <c r="E124" s="19">
        <v>6546</v>
      </c>
      <c r="F124" s="19">
        <v>-3973.28</v>
      </c>
      <c r="G124" s="19">
        <v>-3350.92</v>
      </c>
    </row>
    <row r="125" spans="2:7" x14ac:dyDescent="0.3">
      <c r="B125" s="19">
        <v>11999.98</v>
      </c>
      <c r="C125" s="19">
        <v>90</v>
      </c>
      <c r="D125" s="19">
        <v>179.04400000000001</v>
      </c>
      <c r="E125" s="19">
        <v>6546</v>
      </c>
      <c r="F125" s="19">
        <v>-4073.27</v>
      </c>
      <c r="G125" s="19">
        <v>-3349.25</v>
      </c>
    </row>
    <row r="126" spans="2:7" x14ac:dyDescent="0.3">
      <c r="B126" s="19">
        <v>12099.98</v>
      </c>
      <c r="C126" s="19">
        <v>90</v>
      </c>
      <c r="D126" s="19">
        <v>179.04400000000001</v>
      </c>
      <c r="E126" s="19">
        <v>6546</v>
      </c>
      <c r="F126" s="19">
        <v>-4173.26</v>
      </c>
      <c r="G126" s="19">
        <v>-3347.58</v>
      </c>
    </row>
    <row r="127" spans="2:7" x14ac:dyDescent="0.3">
      <c r="B127" s="19">
        <v>12199.98</v>
      </c>
      <c r="C127" s="19">
        <v>90</v>
      </c>
      <c r="D127" s="19">
        <v>179.04400000000001</v>
      </c>
      <c r="E127" s="19">
        <v>6546</v>
      </c>
      <c r="F127" s="19">
        <v>-4273.24</v>
      </c>
      <c r="G127" s="19">
        <v>-3345.91</v>
      </c>
    </row>
    <row r="128" spans="2:7" x14ac:dyDescent="0.3">
      <c r="B128" s="19">
        <v>12299.98</v>
      </c>
      <c r="C128" s="19">
        <v>90</v>
      </c>
      <c r="D128" s="19">
        <v>179.04400000000001</v>
      </c>
      <c r="E128" s="19">
        <v>6546</v>
      </c>
      <c r="F128" s="19">
        <v>-4373.2299999999996</v>
      </c>
      <c r="G128" s="19">
        <v>-3344.24</v>
      </c>
    </row>
    <row r="129" spans="2:7" x14ac:dyDescent="0.3">
      <c r="B129" s="19">
        <v>12399.98</v>
      </c>
      <c r="C129" s="19">
        <v>90</v>
      </c>
      <c r="D129" s="19">
        <v>179.04400000000001</v>
      </c>
      <c r="E129" s="19">
        <v>6546</v>
      </c>
      <c r="F129" s="19">
        <v>-4473.21</v>
      </c>
      <c r="G129" s="19">
        <v>-3342.57</v>
      </c>
    </row>
    <row r="130" spans="2:7" x14ac:dyDescent="0.3">
      <c r="B130" s="19">
        <v>12499.97</v>
      </c>
      <c r="C130" s="19">
        <v>90</v>
      </c>
      <c r="D130" s="19">
        <v>179.04400000000001</v>
      </c>
      <c r="E130" s="19">
        <v>6546</v>
      </c>
      <c r="F130" s="19">
        <v>-4573.2</v>
      </c>
      <c r="G130" s="19">
        <v>-3340.9</v>
      </c>
    </row>
    <row r="131" spans="2:7" x14ac:dyDescent="0.3">
      <c r="B131" s="19">
        <v>12599.97</v>
      </c>
      <c r="C131" s="19">
        <v>90</v>
      </c>
      <c r="D131" s="19">
        <v>179.04400000000001</v>
      </c>
      <c r="E131" s="19">
        <v>6546</v>
      </c>
      <c r="F131" s="19">
        <v>-4673.1899999999996</v>
      </c>
      <c r="G131" s="19">
        <v>-3339.23</v>
      </c>
    </row>
    <row r="132" spans="2:7" x14ac:dyDescent="0.3">
      <c r="B132" s="19">
        <v>12699.97</v>
      </c>
      <c r="C132" s="19">
        <v>90</v>
      </c>
      <c r="D132" s="19">
        <v>179.04400000000001</v>
      </c>
      <c r="E132" s="19">
        <v>6546</v>
      </c>
      <c r="F132" s="19">
        <v>-4773.17</v>
      </c>
      <c r="G132" s="19">
        <v>-3337.56</v>
      </c>
    </row>
    <row r="133" spans="2:7" x14ac:dyDescent="0.3">
      <c r="B133" s="19">
        <v>12799.97</v>
      </c>
      <c r="C133" s="19">
        <v>90</v>
      </c>
      <c r="D133" s="19">
        <v>179.04400000000001</v>
      </c>
      <c r="E133" s="19">
        <v>6546</v>
      </c>
      <c r="F133" s="19">
        <v>-4873.16</v>
      </c>
      <c r="G133" s="19">
        <v>-3335.9</v>
      </c>
    </row>
    <row r="134" spans="2:7" x14ac:dyDescent="0.3">
      <c r="B134" s="19">
        <v>12899.97</v>
      </c>
      <c r="C134" s="19">
        <v>90</v>
      </c>
      <c r="D134" s="19">
        <v>179.04400000000001</v>
      </c>
      <c r="E134" s="19">
        <v>6546</v>
      </c>
      <c r="F134" s="19">
        <v>-4973.1400000000003</v>
      </c>
      <c r="G134" s="19">
        <v>-3334.23</v>
      </c>
    </row>
    <row r="135" spans="2:7" x14ac:dyDescent="0.3">
      <c r="B135" s="19">
        <v>12999.97</v>
      </c>
      <c r="C135" s="19">
        <v>90</v>
      </c>
      <c r="D135" s="19">
        <v>179.04400000000001</v>
      </c>
      <c r="E135" s="19">
        <v>6546</v>
      </c>
      <c r="F135" s="19">
        <v>-5073.13</v>
      </c>
      <c r="G135" s="19">
        <v>-3332.56</v>
      </c>
    </row>
    <row r="136" spans="2:7" x14ac:dyDescent="0.3">
      <c r="B136" s="19">
        <v>13099.97</v>
      </c>
      <c r="C136" s="19">
        <v>90</v>
      </c>
      <c r="D136" s="19">
        <v>179.04400000000001</v>
      </c>
      <c r="E136" s="19">
        <v>6546</v>
      </c>
      <c r="F136" s="19">
        <v>-5173.1099999999997</v>
      </c>
      <c r="G136" s="19">
        <v>-3330.89</v>
      </c>
    </row>
    <row r="137" spans="2:7" x14ac:dyDescent="0.3">
      <c r="B137" s="19">
        <v>13199.97</v>
      </c>
      <c r="C137" s="19">
        <v>90</v>
      </c>
      <c r="D137" s="19">
        <v>179.04400000000001</v>
      </c>
      <c r="E137" s="19">
        <v>6546</v>
      </c>
      <c r="F137" s="19">
        <v>-5273.1</v>
      </c>
      <c r="G137" s="19">
        <v>-3329.22</v>
      </c>
    </row>
    <row r="138" spans="2:7" x14ac:dyDescent="0.3">
      <c r="B138" s="19">
        <v>13299.97</v>
      </c>
      <c r="C138" s="19">
        <v>90</v>
      </c>
      <c r="D138" s="19">
        <v>179.04400000000001</v>
      </c>
      <c r="E138" s="19">
        <v>6546</v>
      </c>
      <c r="F138" s="19">
        <v>-5373.09</v>
      </c>
      <c r="G138" s="19">
        <v>-3327.55</v>
      </c>
    </row>
    <row r="139" spans="2:7" x14ac:dyDescent="0.3">
      <c r="B139" s="19">
        <v>13399.97</v>
      </c>
      <c r="C139" s="19">
        <v>90</v>
      </c>
      <c r="D139" s="19">
        <v>179.04400000000001</v>
      </c>
      <c r="E139" s="19">
        <v>6546</v>
      </c>
      <c r="F139" s="19">
        <v>-5473.07</v>
      </c>
      <c r="G139" s="19">
        <v>-3325.88</v>
      </c>
    </row>
    <row r="140" spans="2:7" x14ac:dyDescent="0.3">
      <c r="B140" s="19">
        <v>13499.97</v>
      </c>
      <c r="C140" s="19">
        <v>90</v>
      </c>
      <c r="D140" s="19">
        <v>179.04400000000001</v>
      </c>
      <c r="E140" s="19">
        <v>6546</v>
      </c>
      <c r="F140" s="19">
        <v>-5573.06</v>
      </c>
      <c r="G140" s="19">
        <v>-3324.21</v>
      </c>
    </row>
    <row r="141" spans="2:7" x14ac:dyDescent="0.3">
      <c r="B141" s="1">
        <v>13599.97</v>
      </c>
      <c r="C141" s="1">
        <v>90</v>
      </c>
      <c r="D141" s="1">
        <v>179.04400000000001</v>
      </c>
      <c r="E141" s="1">
        <v>6546</v>
      </c>
      <c r="F141" s="1">
        <v>-5673.04</v>
      </c>
      <c r="G141" s="1">
        <v>-3322.54</v>
      </c>
    </row>
    <row r="142" spans="2:7" x14ac:dyDescent="0.3">
      <c r="B142" s="1">
        <v>13699.97</v>
      </c>
      <c r="C142" s="1">
        <v>90</v>
      </c>
      <c r="D142" s="1">
        <v>179.04400000000001</v>
      </c>
      <c r="E142" s="1">
        <v>6546</v>
      </c>
      <c r="F142" s="1">
        <v>-5773.03</v>
      </c>
      <c r="G142" s="1">
        <v>-3320.87</v>
      </c>
    </row>
    <row r="143" spans="2:7" x14ac:dyDescent="0.3">
      <c r="B143" s="1">
        <v>13799.97</v>
      </c>
      <c r="C143" s="1">
        <v>90</v>
      </c>
      <c r="D143" s="1">
        <v>179.04400000000001</v>
      </c>
      <c r="E143" s="1">
        <v>6546</v>
      </c>
      <c r="F143" s="1">
        <v>-5873.02</v>
      </c>
      <c r="G143" s="1">
        <v>-3319.21</v>
      </c>
    </row>
    <row r="144" spans="2:7" x14ac:dyDescent="0.3">
      <c r="B144" s="1">
        <v>13899.97</v>
      </c>
      <c r="C144" s="1">
        <v>90</v>
      </c>
      <c r="D144" s="1">
        <v>179.04400000000001</v>
      </c>
      <c r="E144" s="1">
        <v>6546</v>
      </c>
      <c r="F144" s="1">
        <v>-5973</v>
      </c>
      <c r="G144" s="1">
        <v>-3317.54</v>
      </c>
    </row>
    <row r="145" spans="2:7" x14ac:dyDescent="0.3">
      <c r="B145" s="1">
        <v>13999.97</v>
      </c>
      <c r="C145" s="1">
        <v>90</v>
      </c>
      <c r="D145" s="1">
        <v>179.04400000000001</v>
      </c>
      <c r="E145" s="1">
        <v>6546</v>
      </c>
      <c r="F145" s="1">
        <v>-6072.99</v>
      </c>
      <c r="G145" s="1">
        <v>-3315.87</v>
      </c>
    </row>
    <row r="146" spans="2:7" x14ac:dyDescent="0.3">
      <c r="B146" s="1">
        <v>14099.97</v>
      </c>
      <c r="C146" s="1">
        <v>90</v>
      </c>
      <c r="D146" s="1">
        <v>179.04400000000001</v>
      </c>
      <c r="E146" s="1">
        <v>6546</v>
      </c>
      <c r="F146" s="1">
        <v>-6172.97</v>
      </c>
      <c r="G146" s="1">
        <v>-3314.2</v>
      </c>
    </row>
    <row r="147" spans="2:7" x14ac:dyDescent="0.3">
      <c r="B147" s="1">
        <v>14199.97</v>
      </c>
      <c r="C147" s="1">
        <v>90</v>
      </c>
      <c r="D147" s="1">
        <v>179.04400000000001</v>
      </c>
      <c r="E147" s="1">
        <v>6546</v>
      </c>
      <c r="F147" s="1">
        <v>-6272.96</v>
      </c>
      <c r="G147" s="1">
        <v>-3312.53</v>
      </c>
    </row>
    <row r="148" spans="2:7" x14ac:dyDescent="0.3">
      <c r="B148" s="1">
        <v>14299.97</v>
      </c>
      <c r="C148" s="1">
        <v>90</v>
      </c>
      <c r="D148" s="1">
        <v>179.04400000000001</v>
      </c>
      <c r="E148" s="1">
        <v>6546</v>
      </c>
      <c r="F148" s="1">
        <v>-6372.95</v>
      </c>
      <c r="G148" s="1">
        <v>-3310.86</v>
      </c>
    </row>
    <row r="149" spans="2:7" x14ac:dyDescent="0.3">
      <c r="B149" s="1">
        <v>14399.97</v>
      </c>
      <c r="C149" s="1">
        <v>90</v>
      </c>
      <c r="D149" s="1">
        <v>179.04400000000001</v>
      </c>
      <c r="E149" s="1">
        <v>6546</v>
      </c>
      <c r="F149" s="1">
        <v>-6472.93</v>
      </c>
      <c r="G149" s="1">
        <v>-3309.19</v>
      </c>
    </row>
    <row r="150" spans="2:7" x14ac:dyDescent="0.3">
      <c r="B150" s="1">
        <v>14499.97</v>
      </c>
      <c r="C150" s="1">
        <v>90</v>
      </c>
      <c r="D150" s="1">
        <v>179.04400000000001</v>
      </c>
      <c r="E150" s="1">
        <v>6546</v>
      </c>
      <c r="F150" s="1">
        <v>-6572.92</v>
      </c>
      <c r="G150" s="1">
        <v>-3307.52</v>
      </c>
    </row>
    <row r="151" spans="2:7" x14ac:dyDescent="0.3">
      <c r="B151" s="1">
        <v>14599.97</v>
      </c>
      <c r="C151" s="1">
        <v>90</v>
      </c>
      <c r="D151" s="1">
        <v>179.04400000000001</v>
      </c>
      <c r="E151" s="1">
        <v>6546</v>
      </c>
      <c r="F151" s="1">
        <v>-6672.9</v>
      </c>
      <c r="G151" s="1">
        <v>-3305.85</v>
      </c>
    </row>
    <row r="152" spans="2:7" x14ac:dyDescent="0.3">
      <c r="B152" s="1">
        <v>14699.97</v>
      </c>
      <c r="C152" s="1">
        <v>90</v>
      </c>
      <c r="D152" s="1">
        <v>179.04400000000001</v>
      </c>
      <c r="E152" s="1">
        <v>6546</v>
      </c>
      <c r="F152" s="1">
        <v>-6772.89</v>
      </c>
      <c r="G152" s="1">
        <v>-3304.19</v>
      </c>
    </row>
    <row r="153" spans="2:7" x14ac:dyDescent="0.3">
      <c r="B153" s="1">
        <v>14799.97</v>
      </c>
      <c r="C153" s="1">
        <v>90</v>
      </c>
      <c r="D153" s="1">
        <v>179.04400000000001</v>
      </c>
      <c r="E153" s="1">
        <v>6546</v>
      </c>
      <c r="F153" s="1">
        <v>-6872.87</v>
      </c>
      <c r="G153" s="1">
        <v>-3302.52</v>
      </c>
    </row>
    <row r="154" spans="2:7" x14ac:dyDescent="0.3">
      <c r="B154" s="1">
        <v>14899.97</v>
      </c>
      <c r="C154" s="1">
        <v>90</v>
      </c>
      <c r="D154" s="1">
        <v>179.04400000000001</v>
      </c>
      <c r="E154" s="1">
        <v>6546</v>
      </c>
      <c r="F154" s="1">
        <v>-6972.86</v>
      </c>
      <c r="G154" s="1">
        <v>-3300.85</v>
      </c>
    </row>
    <row r="155" spans="2:7" x14ac:dyDescent="0.3">
      <c r="B155" s="1">
        <v>14999.97</v>
      </c>
      <c r="C155" s="1">
        <v>90</v>
      </c>
      <c r="D155" s="1">
        <v>179.04400000000001</v>
      </c>
      <c r="E155" s="1">
        <v>6546</v>
      </c>
      <c r="F155" s="1">
        <v>-7072.85</v>
      </c>
      <c r="G155" s="1">
        <v>-3299.18</v>
      </c>
    </row>
    <row r="156" spans="2:7" x14ac:dyDescent="0.3">
      <c r="B156" s="1">
        <v>15099.97</v>
      </c>
      <c r="C156" s="1">
        <v>90</v>
      </c>
      <c r="D156" s="1">
        <v>179.04400000000001</v>
      </c>
      <c r="E156" s="1">
        <v>6546</v>
      </c>
      <c r="F156" s="1">
        <v>-7172.83</v>
      </c>
      <c r="G156" s="1">
        <v>-3297.51</v>
      </c>
    </row>
    <row r="157" spans="2:7" x14ac:dyDescent="0.3">
      <c r="B157" s="1">
        <v>15199.97</v>
      </c>
      <c r="C157" s="1">
        <v>90</v>
      </c>
      <c r="D157" s="1">
        <v>179.04400000000001</v>
      </c>
      <c r="E157" s="1">
        <v>6546</v>
      </c>
      <c r="F157" s="1">
        <v>-7272.82</v>
      </c>
      <c r="G157" s="1">
        <v>-3295.84</v>
      </c>
    </row>
    <row r="158" spans="2:7" x14ac:dyDescent="0.3">
      <c r="B158" s="1">
        <v>15299.97</v>
      </c>
      <c r="C158" s="1">
        <v>90</v>
      </c>
      <c r="D158" s="1">
        <v>179.04400000000001</v>
      </c>
      <c r="E158" s="1">
        <v>6546</v>
      </c>
      <c r="F158" s="1">
        <v>-7372.8</v>
      </c>
      <c r="G158" s="1">
        <v>-3294.17</v>
      </c>
    </row>
    <row r="159" spans="2:7" x14ac:dyDescent="0.3">
      <c r="B159" s="1">
        <v>15399.97</v>
      </c>
      <c r="C159" s="1">
        <v>90</v>
      </c>
      <c r="D159" s="1">
        <v>179.04400000000001</v>
      </c>
      <c r="E159" s="1">
        <v>6546</v>
      </c>
      <c r="F159" s="1">
        <v>-7472.79</v>
      </c>
      <c r="G159" s="1">
        <v>-3292.5</v>
      </c>
    </row>
    <row r="160" spans="2:7" x14ac:dyDescent="0.3">
      <c r="B160" s="1">
        <v>15499.97</v>
      </c>
      <c r="C160" s="1">
        <v>90</v>
      </c>
      <c r="D160" s="1">
        <v>179.04400000000001</v>
      </c>
      <c r="E160" s="1">
        <v>6546</v>
      </c>
      <c r="F160" s="1">
        <v>-7572.78</v>
      </c>
      <c r="G160" s="1">
        <v>-3290.83</v>
      </c>
    </row>
    <row r="161" spans="2:7" x14ac:dyDescent="0.3">
      <c r="B161" s="1">
        <v>15599.97</v>
      </c>
      <c r="C161" s="1">
        <v>90</v>
      </c>
      <c r="D161" s="1">
        <v>179.04400000000001</v>
      </c>
      <c r="E161" s="1">
        <v>6546</v>
      </c>
      <c r="F161" s="1">
        <v>-7672.76</v>
      </c>
      <c r="G161" s="1">
        <v>-3289.16</v>
      </c>
    </row>
    <row r="162" spans="2:7" x14ac:dyDescent="0.3">
      <c r="B162" s="1">
        <v>15699.97</v>
      </c>
      <c r="C162" s="1">
        <v>90</v>
      </c>
      <c r="D162" s="1">
        <v>179.04400000000001</v>
      </c>
      <c r="E162" s="1">
        <v>6546</v>
      </c>
      <c r="F162" s="1">
        <v>-7772.75</v>
      </c>
      <c r="G162" s="1">
        <v>-3287.5</v>
      </c>
    </row>
    <row r="163" spans="2:7" x14ac:dyDescent="0.3">
      <c r="B163" s="1">
        <v>15799.97</v>
      </c>
      <c r="C163" s="1">
        <v>90</v>
      </c>
      <c r="D163" s="1">
        <v>179.04400000000001</v>
      </c>
      <c r="E163" s="1">
        <v>6546</v>
      </c>
      <c r="F163" s="1">
        <v>-7872.73</v>
      </c>
      <c r="G163" s="1">
        <v>-3285.83</v>
      </c>
    </row>
    <row r="164" spans="2:7" x14ac:dyDescent="0.3">
      <c r="B164" s="1">
        <v>15899.97</v>
      </c>
      <c r="C164" s="1">
        <v>90</v>
      </c>
      <c r="D164" s="1">
        <v>179.04400000000001</v>
      </c>
      <c r="E164" s="1">
        <v>6546</v>
      </c>
      <c r="F164" s="1">
        <v>-7972.72</v>
      </c>
      <c r="G164" s="1">
        <v>-3284.16</v>
      </c>
    </row>
    <row r="165" spans="2:7" x14ac:dyDescent="0.3">
      <c r="B165" s="1">
        <v>15999.97</v>
      </c>
      <c r="C165" s="1">
        <v>90</v>
      </c>
      <c r="D165" s="1">
        <v>179.04400000000001</v>
      </c>
      <c r="E165" s="1">
        <v>6546</v>
      </c>
      <c r="F165" s="1">
        <v>-8072.71</v>
      </c>
      <c r="G165" s="1">
        <v>-3282.49</v>
      </c>
    </row>
    <row r="166" spans="2:7" x14ac:dyDescent="0.3">
      <c r="B166" s="1">
        <v>16099.97</v>
      </c>
      <c r="C166" s="1">
        <v>90</v>
      </c>
      <c r="D166" s="1">
        <v>179.04400000000001</v>
      </c>
      <c r="E166" s="1">
        <v>6546</v>
      </c>
      <c r="F166" s="1">
        <v>-8172.69</v>
      </c>
      <c r="G166" s="1">
        <v>-3280.82</v>
      </c>
    </row>
    <row r="167" spans="2:7" x14ac:dyDescent="0.3">
      <c r="B167" s="1">
        <v>16199.97</v>
      </c>
      <c r="C167" s="1">
        <v>90</v>
      </c>
      <c r="D167" s="1">
        <v>179.04400000000001</v>
      </c>
      <c r="E167" s="1">
        <v>6546</v>
      </c>
      <c r="F167" s="1">
        <v>-8272.68</v>
      </c>
      <c r="G167" s="1">
        <v>-3279.15</v>
      </c>
    </row>
    <row r="168" spans="2:7" x14ac:dyDescent="0.3">
      <c r="B168" s="1">
        <v>16299.97</v>
      </c>
      <c r="C168" s="1">
        <v>90</v>
      </c>
      <c r="D168" s="1">
        <v>179.04400000000001</v>
      </c>
      <c r="E168" s="1">
        <v>6546</v>
      </c>
      <c r="F168" s="1">
        <v>-8372.66</v>
      </c>
      <c r="G168" s="1">
        <v>-3277.48</v>
      </c>
    </row>
    <row r="169" spans="2:7" x14ac:dyDescent="0.3">
      <c r="B169" s="1">
        <v>16399.97</v>
      </c>
      <c r="C169" s="1">
        <v>90</v>
      </c>
      <c r="D169" s="1">
        <v>179.04400000000001</v>
      </c>
      <c r="E169" s="1">
        <v>6546</v>
      </c>
      <c r="F169" s="1">
        <v>-8472.65</v>
      </c>
      <c r="G169" s="1">
        <v>-3275.81</v>
      </c>
    </row>
    <row r="170" spans="2:7" x14ac:dyDescent="0.3">
      <c r="B170" s="1">
        <v>16499.97</v>
      </c>
      <c r="C170" s="1">
        <v>90</v>
      </c>
      <c r="D170" s="1">
        <v>179.04400000000001</v>
      </c>
      <c r="E170" s="1">
        <v>6546</v>
      </c>
      <c r="F170" s="1">
        <v>-8572.6299999999992</v>
      </c>
      <c r="G170" s="1">
        <v>-3274.14</v>
      </c>
    </row>
    <row r="171" spans="2:7" x14ac:dyDescent="0.3">
      <c r="B171" s="1">
        <v>16599.97</v>
      </c>
      <c r="C171" s="1">
        <v>90</v>
      </c>
      <c r="D171" s="1">
        <v>179.04400000000001</v>
      </c>
      <c r="E171" s="1">
        <v>6546</v>
      </c>
      <c r="F171" s="1">
        <v>-8672.6200000000008</v>
      </c>
      <c r="G171" s="1">
        <v>-3272.48</v>
      </c>
    </row>
    <row r="172" spans="2:7" x14ac:dyDescent="0.3">
      <c r="B172" s="1">
        <v>16699.97</v>
      </c>
      <c r="C172" s="1">
        <v>90</v>
      </c>
      <c r="D172" s="1">
        <v>179.04400000000001</v>
      </c>
      <c r="E172" s="1">
        <v>6546</v>
      </c>
      <c r="F172" s="1">
        <v>-8772.61</v>
      </c>
      <c r="G172" s="1">
        <v>-3270.81</v>
      </c>
    </row>
    <row r="173" spans="2:7" x14ac:dyDescent="0.3">
      <c r="B173" s="1">
        <v>16799.97</v>
      </c>
      <c r="C173" s="1">
        <v>90</v>
      </c>
      <c r="D173" s="1">
        <v>179.04400000000001</v>
      </c>
      <c r="E173" s="1">
        <v>6546</v>
      </c>
      <c r="F173" s="1">
        <v>-8872.59</v>
      </c>
      <c r="G173" s="1">
        <v>-3269.14</v>
      </c>
    </row>
    <row r="174" spans="2:7" x14ac:dyDescent="0.3">
      <c r="B174" s="1">
        <v>16899.97</v>
      </c>
      <c r="C174" s="1">
        <v>90</v>
      </c>
      <c r="D174" s="1">
        <v>179.04400000000001</v>
      </c>
      <c r="E174" s="1">
        <v>6546</v>
      </c>
      <c r="F174" s="1">
        <v>-8972.58</v>
      </c>
      <c r="G174" s="1">
        <v>-3267.47</v>
      </c>
    </row>
    <row r="175" spans="2:7" x14ac:dyDescent="0.3">
      <c r="B175" s="1">
        <v>16999.97</v>
      </c>
      <c r="C175" s="1">
        <v>90</v>
      </c>
      <c r="D175" s="1">
        <v>179.04400000000001</v>
      </c>
      <c r="E175" s="1">
        <v>6546</v>
      </c>
      <c r="F175" s="1">
        <v>-9072.56</v>
      </c>
      <c r="G175" s="1">
        <v>-3265.8</v>
      </c>
    </row>
    <row r="176" spans="2:7" x14ac:dyDescent="0.3">
      <c r="B176" s="1">
        <v>17099.97</v>
      </c>
      <c r="C176" s="1">
        <v>90</v>
      </c>
      <c r="D176" s="1">
        <v>179.04400000000001</v>
      </c>
      <c r="E176" s="1">
        <v>6546</v>
      </c>
      <c r="F176" s="1">
        <v>-9172.5499999999993</v>
      </c>
      <c r="G176" s="1">
        <v>-3264.13</v>
      </c>
    </row>
    <row r="177" spans="2:7" x14ac:dyDescent="0.3">
      <c r="B177" s="4">
        <v>17199.97</v>
      </c>
      <c r="C177" s="1">
        <v>90</v>
      </c>
      <c r="D177" s="1">
        <v>179.04400000000001</v>
      </c>
      <c r="E177" s="1">
        <v>6546</v>
      </c>
      <c r="F177" s="1">
        <v>-9272.5400000000009</v>
      </c>
      <c r="G177" s="1">
        <v>-3262.46</v>
      </c>
    </row>
    <row r="178" spans="2:7" x14ac:dyDescent="0.3">
      <c r="B178" s="4">
        <v>17299.97</v>
      </c>
      <c r="C178" s="1">
        <v>90</v>
      </c>
      <c r="D178" s="1">
        <v>179.04400000000001</v>
      </c>
      <c r="E178" s="1">
        <v>6546</v>
      </c>
      <c r="F178" s="1">
        <v>-9372.52</v>
      </c>
      <c r="G178" s="1">
        <v>-3260.79</v>
      </c>
    </row>
    <row r="179" spans="2:7" x14ac:dyDescent="0.3">
      <c r="B179" s="4">
        <v>17399.97</v>
      </c>
      <c r="C179" s="1">
        <v>90</v>
      </c>
      <c r="D179" s="1">
        <v>179.04400000000001</v>
      </c>
      <c r="E179" s="1">
        <v>6546</v>
      </c>
      <c r="F179" s="1">
        <v>-9472.51</v>
      </c>
      <c r="G179" s="1">
        <v>-3259.12</v>
      </c>
    </row>
    <row r="180" spans="2:7" x14ac:dyDescent="0.3">
      <c r="B180" s="4">
        <v>17499.96</v>
      </c>
      <c r="C180" s="1">
        <v>90</v>
      </c>
      <c r="D180" s="1">
        <v>179.04400000000001</v>
      </c>
      <c r="E180" s="1">
        <v>6546</v>
      </c>
      <c r="F180" s="1">
        <v>-9572.49</v>
      </c>
      <c r="G180" s="1">
        <v>-3257.45</v>
      </c>
    </row>
    <row r="181" spans="2:7" x14ac:dyDescent="0.3">
      <c r="B181" s="4">
        <v>17599.96</v>
      </c>
      <c r="C181" s="1">
        <v>90</v>
      </c>
      <c r="D181" s="1">
        <v>179.04400000000001</v>
      </c>
      <c r="E181" s="1">
        <v>6546</v>
      </c>
      <c r="F181" s="1">
        <v>-9672.48</v>
      </c>
      <c r="G181" s="1">
        <v>-3255.79</v>
      </c>
    </row>
    <row r="182" spans="2:7" x14ac:dyDescent="0.3">
      <c r="B182" s="4">
        <v>17699.96</v>
      </c>
      <c r="C182" s="1">
        <v>90</v>
      </c>
      <c r="D182" s="1">
        <v>179.04400000000001</v>
      </c>
      <c r="E182" s="1">
        <v>6546</v>
      </c>
      <c r="F182" s="1">
        <v>-9772.4599999999991</v>
      </c>
      <c r="G182" s="1">
        <v>-3254.12</v>
      </c>
    </row>
    <row r="183" spans="2:7" x14ac:dyDescent="0.3">
      <c r="B183" s="4">
        <v>17799.96</v>
      </c>
      <c r="C183" s="1">
        <v>90</v>
      </c>
      <c r="D183" s="1">
        <v>179.04400000000001</v>
      </c>
      <c r="E183" s="1">
        <v>6546</v>
      </c>
      <c r="F183" s="1">
        <v>-9872.4500000000007</v>
      </c>
      <c r="G183" s="1">
        <v>-3252.45</v>
      </c>
    </row>
    <row r="184" spans="2:7" x14ac:dyDescent="0.3">
      <c r="B184" s="4">
        <v>17881.09</v>
      </c>
      <c r="C184" s="1">
        <v>90</v>
      </c>
      <c r="D184" s="1">
        <v>179.04400000000001</v>
      </c>
      <c r="E184" s="1">
        <v>6546</v>
      </c>
      <c r="F184" s="1">
        <v>-9953.56</v>
      </c>
      <c r="G184" s="1">
        <v>-3251.09</v>
      </c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2020-09-08T18:10:14Z</dcterms:modified>
</cp:coreProperties>
</file>