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 codeName="{4470D2CD-2249-CD33-4A35-6F278624656F}"/>
  <workbookPr filterPrivacy="1" codeName="ThisWorkbook" defaultThemeVersion="124226"/>
  <xr:revisionPtr revIDLastSave="0" documentId="13_ncr:1_{AE4C3AAC-1B38-47A0-AFA4-B5C7C1DE0C7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<sst xmlns="http://schemas.openxmlformats.org/spreadsheetml/2006/main" count="42" uniqueCount="38">
  <si>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</si>
  <si>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</si>
  <si>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</si>
  <si>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</si>
  <si>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</si>
  <si>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</si>
  <si>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</si>
  <si>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</si>
  <si>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</si>
  <si>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</si>
  <si>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</si>
  <si>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</si>
  <si>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</si>
  <si>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</si>
  <si>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</si>
  <si>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</si>
  <si>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</si>
  <si>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</si>
  <si>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</si>
  <si>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</si>
  <si>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</si>
  <si>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</si>
  <si>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</si>
  <si>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</si>
  <si>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</si>
  <si>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</si>
  <si>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</si>
  <si>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</si>
  <si>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</si>
  <si>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</si>
  <si>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</si>
  <si>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</si>
  <si>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</si>
  <si>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</si>
  <si>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</si>
  <si>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BLUE TEAL FED 15-3-5HN</t>
  </si>
  <si>
    <t>05-123-48423</t>
  </si>
  <si>
    <t>NWNE 22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</si>
</sst>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" sqref="I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10670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2</v>
      </c>
      <c r="D8" s="19">
        <v>285.75400000000002</v>
      </c>
      <c r="E8" s="19">
        <v>599.98</v>
      </c>
      <c r="F8" s="19">
        <v>0.47</v>
      </c>
      <c r="G8" s="19">
        <v>-1.68</v>
      </c>
    </row>
    <row r="9" spans="1:11" ht="15" thickBot="1" x14ac:dyDescent="0.35">
      <c r="A9" s="13" t="s">
        <v>36</v>
      </c>
      <c r="B9" s="19">
        <v>700</v>
      </c>
      <c r="C9" s="19">
        <v>4</v>
      </c>
      <c r="D9" s="19">
        <v>285.75400000000002</v>
      </c>
      <c r="E9" s="19">
        <v>699.84</v>
      </c>
      <c r="F9" s="19">
        <v>1.89</v>
      </c>
      <c r="G9" s="19">
        <v>-6.72</v>
      </c>
    </row>
    <row r="10" spans="1:11" ht="15" thickBot="1" x14ac:dyDescent="0.35">
      <c r="A10" s="14" t="s">
        <v>11</v>
      </c>
      <c r="B10" s="19">
        <v>800</v>
      </c>
      <c r="C10" s="19">
        <v>6</v>
      </c>
      <c r="D10" s="19">
        <v>285.75400000000002</v>
      </c>
      <c r="E10" s="19">
        <v>799.45</v>
      </c>
      <c r="F10" s="19">
        <v>4.26</v>
      </c>
      <c r="G10" s="19">
        <v>-15.1</v>
      </c>
    </row>
    <row r="11" spans="1:11" ht="15" thickBot="1" x14ac:dyDescent="0.35">
      <c r="A11" s="15" t="s">
        <v>37</v>
      </c>
      <c r="B11" s="19">
        <v>900</v>
      </c>
      <c r="C11" s="19">
        <v>8</v>
      </c>
      <c r="D11" s="19">
        <v>285.75400000000002</v>
      </c>
      <c r="E11" s="19">
        <v>898.7</v>
      </c>
      <c r="F11" s="19">
        <v>7.57</v>
      </c>
      <c r="G11" s="19">
        <v>-26.83</v>
      </c>
    </row>
    <row r="12" spans="1:11" ht="15" thickBot="1" x14ac:dyDescent="0.35">
      <c r="A12" s="14" t="s">
        <v>10</v>
      </c>
      <c r="B12" s="19">
        <v>922.4</v>
      </c>
      <c r="C12" s="19">
        <v>8.4480000000000004</v>
      </c>
      <c r="D12" s="19">
        <v>285.75400000000002</v>
      </c>
      <c r="E12" s="19">
        <v>920.87</v>
      </c>
      <c r="F12" s="19">
        <v>8.44</v>
      </c>
      <c r="G12" s="19">
        <v>-29.92</v>
      </c>
    </row>
    <row r="13" spans="1:11" ht="15" thickBot="1" x14ac:dyDescent="0.35">
      <c r="A13" s="13" t="s">
        <v>33</v>
      </c>
      <c r="B13" s="19">
        <v>1000</v>
      </c>
      <c r="C13" s="19">
        <v>8.4480000000000004</v>
      </c>
      <c r="D13" s="19">
        <v>285.75400000000002</v>
      </c>
      <c r="E13" s="19">
        <v>997.63</v>
      </c>
      <c r="F13" s="19">
        <v>11.53</v>
      </c>
      <c r="G13" s="19">
        <v>-40.89</v>
      </c>
    </row>
    <row r="14" spans="1:11" ht="15" thickBot="1" x14ac:dyDescent="0.35">
      <c r="A14" s="14" t="s">
        <v>29</v>
      </c>
      <c r="B14" s="19">
        <v>1100</v>
      </c>
      <c r="C14" s="19">
        <v>8.4480000000000004</v>
      </c>
      <c r="D14" s="19">
        <v>285.75400000000002</v>
      </c>
      <c r="E14" s="19">
        <v>1096.54</v>
      </c>
      <c r="F14" s="19">
        <v>15.52</v>
      </c>
      <c r="G14" s="19">
        <v>-55.03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8.4480000000000004</v>
      </c>
      <c r="D15" s="19">
        <v>285.75400000000002</v>
      </c>
      <c r="E15" s="19">
        <v>1195.46</v>
      </c>
      <c r="F15" s="19">
        <v>19.510000000000002</v>
      </c>
      <c r="G15" s="19">
        <v>-69.17</v>
      </c>
    </row>
    <row r="16" spans="1:11" ht="15" thickBot="1" x14ac:dyDescent="0.35">
      <c r="A16" s="14" t="s">
        <v>13</v>
      </c>
      <c r="B16" s="19">
        <v>1300</v>
      </c>
      <c r="C16" s="19">
        <v>8.4480000000000004</v>
      </c>
      <c r="D16" s="19">
        <v>285.75400000000002</v>
      </c>
      <c r="E16" s="19">
        <v>1294.3699999999999</v>
      </c>
      <c r="F16" s="19">
        <v>23.5</v>
      </c>
      <c r="G16" s="19">
        <v>-83.31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8.4480000000000004</v>
      </c>
      <c r="D17" s="19">
        <v>285.75400000000002</v>
      </c>
      <c r="E17" s="19">
        <v>1393.29</v>
      </c>
      <c r="F17" s="19">
        <v>27.49</v>
      </c>
      <c r="G17" s="19">
        <v>-97.45</v>
      </c>
    </row>
    <row r="18" spans="1:7" ht="15" thickBot="1" x14ac:dyDescent="0.35">
      <c r="A18" s="14" t="s">
        <v>15</v>
      </c>
      <c r="B18" s="19">
        <v>1500</v>
      </c>
      <c r="C18" s="19">
        <v>8.4480000000000004</v>
      </c>
      <c r="D18" s="19">
        <v>285.75400000000002</v>
      </c>
      <c r="E18" s="19">
        <v>1492.2</v>
      </c>
      <c r="F18" s="19">
        <v>31.48</v>
      </c>
      <c r="G18" s="19">
        <v>-111.59</v>
      </c>
    </row>
    <row r="19" spans="1:7" x14ac:dyDescent="0.3">
      <c r="A19" t="e">
        <f>INDEX(Lookup!C2:C12,Lookup!D2)</f>
        <v>#VALUE!</v>
      </c>
      <c r="B19" s="19">
        <v>1600</v>
      </c>
      <c r="C19" s="19">
        <v>8.4480000000000004</v>
      </c>
      <c r="D19" s="19">
        <v>285.75400000000002</v>
      </c>
      <c r="E19" s="19">
        <v>1591.12</v>
      </c>
      <c r="F19" s="19">
        <v>35.47</v>
      </c>
      <c r="G19" s="19">
        <v>-125.73</v>
      </c>
    </row>
    <row r="20" spans="1:7" x14ac:dyDescent="0.3">
      <c r="B20" s="19">
        <v>1700</v>
      </c>
      <c r="C20" s="19">
        <v>8.4480000000000004</v>
      </c>
      <c r="D20" s="19">
        <v>285.75400000000002</v>
      </c>
      <c r="E20" s="19">
        <v>1690.03</v>
      </c>
      <c r="F20" s="19">
        <v>39.46</v>
      </c>
      <c r="G20" s="19">
        <v>-139.86000000000001</v>
      </c>
    </row>
    <row r="21" spans="1:7" x14ac:dyDescent="0.3">
      <c r="B21" s="19">
        <v>1800</v>
      </c>
      <c r="C21" s="19">
        <v>8.4480000000000004</v>
      </c>
      <c r="D21" s="19">
        <v>285.75400000000002</v>
      </c>
      <c r="E21" s="19">
        <v>1788.95</v>
      </c>
      <c r="F21" s="19">
        <v>43.44</v>
      </c>
      <c r="G21" s="19">
        <v>-154</v>
      </c>
    </row>
    <row r="22" spans="1:7" x14ac:dyDescent="0.3">
      <c r="B22" s="19">
        <v>1900</v>
      </c>
      <c r="C22" s="19">
        <v>8.4480000000000004</v>
      </c>
      <c r="D22" s="19">
        <v>285.75400000000002</v>
      </c>
      <c r="E22" s="19">
        <v>1887.86</v>
      </c>
      <c r="F22" s="19">
        <v>47.43</v>
      </c>
      <c r="G22" s="19">
        <v>-168.14</v>
      </c>
    </row>
    <row r="23" spans="1:7" x14ac:dyDescent="0.3">
      <c r="B23" s="19">
        <v>2000</v>
      </c>
      <c r="C23" s="19">
        <v>8.4480000000000004</v>
      </c>
      <c r="D23" s="19">
        <v>285.75400000000002</v>
      </c>
      <c r="E23" s="19">
        <v>1986.77</v>
      </c>
      <c r="F23" s="19">
        <v>51.42</v>
      </c>
      <c r="G23" s="19">
        <v>-182.28</v>
      </c>
    </row>
    <row r="24" spans="1:7" x14ac:dyDescent="0.3">
      <c r="B24" s="19">
        <v>2100</v>
      </c>
      <c r="C24" s="19">
        <v>8.4480000000000004</v>
      </c>
      <c r="D24" s="19">
        <v>285.75400000000002</v>
      </c>
      <c r="E24" s="19">
        <v>2085.69</v>
      </c>
      <c r="F24" s="19">
        <v>55.41</v>
      </c>
      <c r="G24" s="19">
        <v>-196.42</v>
      </c>
    </row>
    <row r="25" spans="1:7" x14ac:dyDescent="0.3">
      <c r="B25" s="19">
        <v>2200</v>
      </c>
      <c r="C25" s="19">
        <v>8.4480000000000004</v>
      </c>
      <c r="D25" s="19">
        <v>285.75400000000002</v>
      </c>
      <c r="E25" s="19">
        <v>2184.6</v>
      </c>
      <c r="F25" s="19">
        <v>59.4</v>
      </c>
      <c r="G25" s="19">
        <v>-210.56</v>
      </c>
    </row>
    <row r="26" spans="1:7" x14ac:dyDescent="0.3">
      <c r="B26" s="19">
        <v>2300</v>
      </c>
      <c r="C26" s="19">
        <v>8.4480000000000004</v>
      </c>
      <c r="D26" s="19">
        <v>285.75400000000002</v>
      </c>
      <c r="E26" s="19">
        <v>2283.52</v>
      </c>
      <c r="F26" s="19">
        <v>63.39</v>
      </c>
      <c r="G26" s="19">
        <v>-224.7</v>
      </c>
    </row>
    <row r="27" spans="1:7" x14ac:dyDescent="0.3">
      <c r="B27" s="19">
        <v>2400</v>
      </c>
      <c r="C27" s="19">
        <v>8.4480000000000004</v>
      </c>
      <c r="D27" s="19">
        <v>285.75400000000002</v>
      </c>
      <c r="E27" s="19">
        <v>2382.4299999999998</v>
      </c>
      <c r="F27" s="19">
        <v>67.38</v>
      </c>
      <c r="G27" s="19">
        <v>-238.84</v>
      </c>
    </row>
    <row r="28" spans="1:7" x14ac:dyDescent="0.3">
      <c r="B28" s="19">
        <v>2499.9899999999998</v>
      </c>
      <c r="C28" s="19">
        <v>8.4480000000000004</v>
      </c>
      <c r="D28" s="19">
        <v>285.75400000000002</v>
      </c>
      <c r="E28" s="19">
        <v>2481.35</v>
      </c>
      <c r="F28" s="19">
        <v>71.36</v>
      </c>
      <c r="G28" s="19">
        <v>-252.98</v>
      </c>
    </row>
    <row r="29" spans="1:7" x14ac:dyDescent="0.3">
      <c r="B29" s="19">
        <v>2599.9899999999998</v>
      </c>
      <c r="C29" s="19">
        <v>8.4480000000000004</v>
      </c>
      <c r="D29" s="19">
        <v>285.75400000000002</v>
      </c>
      <c r="E29" s="19">
        <v>2580.2600000000002</v>
      </c>
      <c r="F29" s="19">
        <v>75.349999999999994</v>
      </c>
      <c r="G29" s="19">
        <v>-267.12</v>
      </c>
    </row>
    <row r="30" spans="1:7" x14ac:dyDescent="0.3">
      <c r="B30" s="19">
        <v>2699.99</v>
      </c>
      <c r="C30" s="19">
        <v>8.4480000000000004</v>
      </c>
      <c r="D30" s="19">
        <v>285.75400000000002</v>
      </c>
      <c r="E30" s="19">
        <v>2679.18</v>
      </c>
      <c r="F30" s="19">
        <v>79.34</v>
      </c>
      <c r="G30" s="19">
        <v>-281.26</v>
      </c>
    </row>
    <row r="31" spans="1:7" x14ac:dyDescent="0.3">
      <c r="B31" s="19">
        <v>2799.99</v>
      </c>
      <c r="C31" s="19">
        <v>8.4480000000000004</v>
      </c>
      <c r="D31" s="19">
        <v>285.75400000000002</v>
      </c>
      <c r="E31" s="19">
        <v>2778.09</v>
      </c>
      <c r="F31" s="19">
        <v>83.33</v>
      </c>
      <c r="G31" s="19">
        <v>-295.39999999999998</v>
      </c>
    </row>
    <row r="32" spans="1:7" x14ac:dyDescent="0.3">
      <c r="B32" s="19">
        <v>2899.99</v>
      </c>
      <c r="C32" s="19">
        <v>8.4480000000000004</v>
      </c>
      <c r="D32" s="19">
        <v>285.75400000000002</v>
      </c>
      <c r="E32" s="19">
        <v>2877.01</v>
      </c>
      <c r="F32" s="19">
        <v>87.32</v>
      </c>
      <c r="G32" s="19">
        <v>-309.54000000000002</v>
      </c>
    </row>
    <row r="33" spans="2:7" x14ac:dyDescent="0.3">
      <c r="B33" s="19">
        <v>2999.99</v>
      </c>
      <c r="C33" s="19">
        <v>8.4480000000000004</v>
      </c>
      <c r="D33" s="19">
        <v>285.75400000000002</v>
      </c>
      <c r="E33" s="19">
        <v>2975.92</v>
      </c>
      <c r="F33" s="19">
        <v>91.31</v>
      </c>
      <c r="G33" s="19">
        <v>-323.68</v>
      </c>
    </row>
    <row r="34" spans="2:7" x14ac:dyDescent="0.3">
      <c r="B34" s="19">
        <v>3099.99</v>
      </c>
      <c r="C34" s="19">
        <v>8.4480000000000004</v>
      </c>
      <c r="D34" s="19">
        <v>285.75400000000002</v>
      </c>
      <c r="E34" s="19">
        <v>3074.84</v>
      </c>
      <c r="F34" s="19">
        <v>95.3</v>
      </c>
      <c r="G34" s="19">
        <v>-337.82</v>
      </c>
    </row>
    <row r="35" spans="2:7" x14ac:dyDescent="0.3">
      <c r="B35" s="19">
        <v>3199.99</v>
      </c>
      <c r="C35" s="19">
        <v>8.4480000000000004</v>
      </c>
      <c r="D35" s="19">
        <v>285.75400000000002</v>
      </c>
      <c r="E35" s="19">
        <v>3173.75</v>
      </c>
      <c r="F35" s="19">
        <v>99.29</v>
      </c>
      <c r="G35" s="19">
        <v>-351.96</v>
      </c>
    </row>
    <row r="36" spans="2:7" x14ac:dyDescent="0.3">
      <c r="B36" s="19">
        <v>3299.99</v>
      </c>
      <c r="C36" s="19">
        <v>8.4480000000000004</v>
      </c>
      <c r="D36" s="19">
        <v>285.75400000000002</v>
      </c>
      <c r="E36" s="19">
        <v>3272.67</v>
      </c>
      <c r="F36" s="19">
        <v>103.27</v>
      </c>
      <c r="G36" s="19">
        <v>-366.1</v>
      </c>
    </row>
    <row r="37" spans="2:7" x14ac:dyDescent="0.3">
      <c r="B37" s="19">
        <v>3399.99</v>
      </c>
      <c r="C37" s="19">
        <v>8.4480000000000004</v>
      </c>
      <c r="D37" s="19">
        <v>285.75400000000002</v>
      </c>
      <c r="E37" s="19">
        <v>3371.58</v>
      </c>
      <c r="F37" s="19">
        <v>107.26</v>
      </c>
      <c r="G37" s="19">
        <v>-380.24</v>
      </c>
    </row>
    <row r="38" spans="2:7" x14ac:dyDescent="0.3">
      <c r="B38" s="19">
        <v>3499.99</v>
      </c>
      <c r="C38" s="19">
        <v>8.4480000000000004</v>
      </c>
      <c r="D38" s="19">
        <v>285.75400000000002</v>
      </c>
      <c r="E38" s="19">
        <v>3470.5</v>
      </c>
      <c r="F38" s="19">
        <v>111.25</v>
      </c>
      <c r="G38" s="19">
        <v>-394.37</v>
      </c>
    </row>
    <row r="39" spans="2:7" x14ac:dyDescent="0.3">
      <c r="B39" s="19">
        <v>3599.99</v>
      </c>
      <c r="C39" s="19">
        <v>8.4480000000000004</v>
      </c>
      <c r="D39" s="19">
        <v>285.75400000000002</v>
      </c>
      <c r="E39" s="19">
        <v>3569.41</v>
      </c>
      <c r="F39" s="19">
        <v>115.24</v>
      </c>
      <c r="G39" s="19">
        <v>-408.51</v>
      </c>
    </row>
    <row r="40" spans="2:7" x14ac:dyDescent="0.3">
      <c r="B40" s="19">
        <v>3699.99</v>
      </c>
      <c r="C40" s="19">
        <v>8.4480000000000004</v>
      </c>
      <c r="D40" s="19">
        <v>285.75400000000002</v>
      </c>
      <c r="E40" s="19">
        <v>3668.33</v>
      </c>
      <c r="F40" s="19">
        <v>119.23</v>
      </c>
      <c r="G40" s="19">
        <v>-422.65</v>
      </c>
    </row>
    <row r="41" spans="2:7" x14ac:dyDescent="0.3">
      <c r="B41" s="19">
        <v>3799.99</v>
      </c>
      <c r="C41" s="19">
        <v>8.4480000000000004</v>
      </c>
      <c r="D41" s="19">
        <v>285.75400000000002</v>
      </c>
      <c r="E41" s="19">
        <v>3767.24</v>
      </c>
      <c r="F41" s="19">
        <v>123.22</v>
      </c>
      <c r="G41" s="19">
        <v>-436.79</v>
      </c>
    </row>
    <row r="42" spans="2:7" x14ac:dyDescent="0.3">
      <c r="B42" s="19">
        <v>3899.99</v>
      </c>
      <c r="C42" s="19">
        <v>8.4480000000000004</v>
      </c>
      <c r="D42" s="19">
        <v>285.75400000000002</v>
      </c>
      <c r="E42" s="19">
        <v>3866.15</v>
      </c>
      <c r="F42" s="19">
        <v>127.21</v>
      </c>
      <c r="G42" s="19">
        <v>-450.93</v>
      </c>
    </row>
    <row r="43" spans="2:7" x14ac:dyDescent="0.3">
      <c r="B43" s="19">
        <v>3999.99</v>
      </c>
      <c r="C43" s="19">
        <v>8.4480000000000004</v>
      </c>
      <c r="D43" s="19">
        <v>285.75400000000002</v>
      </c>
      <c r="E43" s="19">
        <v>3965.07</v>
      </c>
      <c r="F43" s="19">
        <v>131.19</v>
      </c>
      <c r="G43" s="19">
        <v>-465.07</v>
      </c>
    </row>
    <row r="44" spans="2:7" x14ac:dyDescent="0.3">
      <c r="B44" s="19">
        <v>4099.99</v>
      </c>
      <c r="C44" s="19">
        <v>8.4480000000000004</v>
      </c>
      <c r="D44" s="19">
        <v>285.75400000000002</v>
      </c>
      <c r="E44" s="19">
        <v>4063.98</v>
      </c>
      <c r="F44" s="19">
        <v>135.18</v>
      </c>
      <c r="G44" s="19">
        <v>-479.21</v>
      </c>
    </row>
    <row r="45" spans="2:7" x14ac:dyDescent="0.3">
      <c r="B45" s="19">
        <v>4199.99</v>
      </c>
      <c r="C45" s="19">
        <v>8.4480000000000004</v>
      </c>
      <c r="D45" s="19">
        <v>285.75400000000002</v>
      </c>
      <c r="E45" s="19">
        <v>4162.8999999999996</v>
      </c>
      <c r="F45" s="19">
        <v>139.16999999999999</v>
      </c>
      <c r="G45" s="19">
        <v>-493.35</v>
      </c>
    </row>
    <row r="46" spans="2:7" x14ac:dyDescent="0.3">
      <c r="B46" s="19">
        <v>4299.99</v>
      </c>
      <c r="C46" s="19">
        <v>8.4480000000000004</v>
      </c>
      <c r="D46" s="19">
        <v>285.75400000000002</v>
      </c>
      <c r="E46" s="19">
        <v>4261.8100000000004</v>
      </c>
      <c r="F46" s="19">
        <v>143.16</v>
      </c>
      <c r="G46" s="19">
        <v>-507.49</v>
      </c>
    </row>
    <row r="47" spans="2:7" x14ac:dyDescent="0.3">
      <c r="B47" s="19">
        <v>4399.99</v>
      </c>
      <c r="C47" s="19">
        <v>8.4480000000000004</v>
      </c>
      <c r="D47" s="19">
        <v>285.75400000000002</v>
      </c>
      <c r="E47" s="19">
        <v>4360.7299999999996</v>
      </c>
      <c r="F47" s="19">
        <v>147.15</v>
      </c>
      <c r="G47" s="19">
        <v>-521.63</v>
      </c>
    </row>
    <row r="48" spans="2:7" x14ac:dyDescent="0.3">
      <c r="B48" s="19">
        <v>4499.99</v>
      </c>
      <c r="C48" s="19">
        <v>8.4480000000000004</v>
      </c>
      <c r="D48" s="19">
        <v>285.75400000000002</v>
      </c>
      <c r="E48" s="19">
        <v>4459.6400000000003</v>
      </c>
      <c r="F48" s="19">
        <v>151.13999999999999</v>
      </c>
      <c r="G48" s="19">
        <v>-535.77</v>
      </c>
    </row>
    <row r="49" spans="2:7" x14ac:dyDescent="0.3">
      <c r="B49" s="19">
        <v>4599.99</v>
      </c>
      <c r="C49" s="19">
        <v>8.4480000000000004</v>
      </c>
      <c r="D49" s="19">
        <v>285.75400000000002</v>
      </c>
      <c r="E49" s="19">
        <v>4558.5600000000004</v>
      </c>
      <c r="F49" s="19">
        <v>155.13</v>
      </c>
      <c r="G49" s="19">
        <v>-549.91</v>
      </c>
    </row>
    <row r="50" spans="2:7" x14ac:dyDescent="0.3">
      <c r="B50" s="19">
        <v>4699.99</v>
      </c>
      <c r="C50" s="19">
        <v>8.4480000000000004</v>
      </c>
      <c r="D50" s="19">
        <v>285.75400000000002</v>
      </c>
      <c r="E50" s="19">
        <v>4657.47</v>
      </c>
      <c r="F50" s="19">
        <v>159.12</v>
      </c>
      <c r="G50" s="19">
        <v>-564.04999999999995</v>
      </c>
    </row>
    <row r="51" spans="2:7" x14ac:dyDescent="0.3">
      <c r="B51" s="19">
        <v>4799.99</v>
      </c>
      <c r="C51" s="19">
        <v>8.4480000000000004</v>
      </c>
      <c r="D51" s="19">
        <v>285.75400000000002</v>
      </c>
      <c r="E51" s="19">
        <v>4756.3900000000003</v>
      </c>
      <c r="F51" s="19">
        <v>163.1</v>
      </c>
      <c r="G51" s="19">
        <v>-578.19000000000005</v>
      </c>
    </row>
    <row r="52" spans="2:7" x14ac:dyDescent="0.3">
      <c r="B52" s="19">
        <v>4899.99</v>
      </c>
      <c r="C52" s="19">
        <v>8.4480000000000004</v>
      </c>
      <c r="D52" s="19">
        <v>285.75400000000002</v>
      </c>
      <c r="E52" s="19">
        <v>4855.3</v>
      </c>
      <c r="F52" s="19">
        <v>167.09</v>
      </c>
      <c r="G52" s="19">
        <v>-592.33000000000004</v>
      </c>
    </row>
    <row r="53" spans="2:7" x14ac:dyDescent="0.3">
      <c r="B53" s="19">
        <v>4999.99</v>
      </c>
      <c r="C53" s="19">
        <v>8.4480000000000004</v>
      </c>
      <c r="D53" s="19">
        <v>285.75400000000002</v>
      </c>
      <c r="E53" s="19">
        <v>4954.22</v>
      </c>
      <c r="F53" s="19">
        <v>171.08</v>
      </c>
      <c r="G53" s="19">
        <v>-606.47</v>
      </c>
    </row>
    <row r="54" spans="2:7" x14ac:dyDescent="0.3">
      <c r="B54" s="19">
        <v>5099.99</v>
      </c>
      <c r="C54" s="19">
        <v>8.4480000000000004</v>
      </c>
      <c r="D54" s="19">
        <v>285.75400000000002</v>
      </c>
      <c r="E54" s="19">
        <v>5053.13</v>
      </c>
      <c r="F54" s="19">
        <v>175.07</v>
      </c>
      <c r="G54" s="19">
        <v>-620.61</v>
      </c>
    </row>
    <row r="55" spans="2:7" x14ac:dyDescent="0.3">
      <c r="B55" s="19">
        <v>5199.99</v>
      </c>
      <c r="C55" s="19">
        <v>8.4480000000000004</v>
      </c>
      <c r="D55" s="19">
        <v>285.75400000000002</v>
      </c>
      <c r="E55" s="19">
        <v>5152.05</v>
      </c>
      <c r="F55" s="19">
        <v>179.06</v>
      </c>
      <c r="G55" s="19">
        <v>-634.75</v>
      </c>
    </row>
    <row r="56" spans="2:7" x14ac:dyDescent="0.3">
      <c r="B56" s="19">
        <v>5299.99</v>
      </c>
      <c r="C56" s="19">
        <v>8.4480000000000004</v>
      </c>
      <c r="D56" s="19">
        <v>285.75400000000002</v>
      </c>
      <c r="E56" s="19">
        <v>5250.96</v>
      </c>
      <c r="F56" s="19">
        <v>183.05</v>
      </c>
      <c r="G56" s="19">
        <v>-648.88</v>
      </c>
    </row>
    <row r="57" spans="2:7" x14ac:dyDescent="0.3">
      <c r="B57" s="19">
        <v>5399.99</v>
      </c>
      <c r="C57" s="19">
        <v>8.4480000000000004</v>
      </c>
      <c r="D57" s="19">
        <v>285.75400000000002</v>
      </c>
      <c r="E57" s="19">
        <v>5349.88</v>
      </c>
      <c r="F57" s="19">
        <v>187.04</v>
      </c>
      <c r="G57" s="19">
        <v>-663.02</v>
      </c>
    </row>
    <row r="58" spans="2:7" x14ac:dyDescent="0.3">
      <c r="B58" s="19">
        <v>5499.99</v>
      </c>
      <c r="C58" s="19">
        <v>8.4480000000000004</v>
      </c>
      <c r="D58" s="19">
        <v>285.75400000000002</v>
      </c>
      <c r="E58" s="19">
        <v>5448.79</v>
      </c>
      <c r="F58" s="19">
        <v>191.03</v>
      </c>
      <c r="G58" s="19">
        <v>-677.16</v>
      </c>
    </row>
    <row r="59" spans="2:7" x14ac:dyDescent="0.3">
      <c r="B59" s="19">
        <v>5599.99</v>
      </c>
      <c r="C59" s="19">
        <v>8.4480000000000004</v>
      </c>
      <c r="D59" s="19">
        <v>285.75400000000002</v>
      </c>
      <c r="E59" s="19">
        <v>5547.71</v>
      </c>
      <c r="F59" s="19">
        <v>195.01</v>
      </c>
      <c r="G59" s="19">
        <v>-691.3</v>
      </c>
    </row>
    <row r="60" spans="2:7" x14ac:dyDescent="0.3">
      <c r="B60" s="19">
        <v>5699.99</v>
      </c>
      <c r="C60" s="19">
        <v>8.4480000000000004</v>
      </c>
      <c r="D60" s="19">
        <v>285.75400000000002</v>
      </c>
      <c r="E60" s="19">
        <v>5646.62</v>
      </c>
      <c r="F60" s="19">
        <v>199</v>
      </c>
      <c r="G60" s="19">
        <v>-705.44</v>
      </c>
    </row>
    <row r="61" spans="2:7" x14ac:dyDescent="0.3">
      <c r="B61" s="19">
        <v>5760.04</v>
      </c>
      <c r="C61" s="19">
        <v>8.4480000000000004</v>
      </c>
      <c r="D61" s="19">
        <v>285.75400000000002</v>
      </c>
      <c r="E61" s="19">
        <v>5706.02</v>
      </c>
      <c r="F61" s="19">
        <v>201.4</v>
      </c>
      <c r="G61" s="19">
        <v>-713.93</v>
      </c>
    </row>
    <row r="62" spans="2:7" x14ac:dyDescent="0.3">
      <c r="B62" s="19">
        <v>5799.99</v>
      </c>
      <c r="C62" s="19">
        <v>10.207000000000001</v>
      </c>
      <c r="D62" s="19">
        <v>308.12200000000001</v>
      </c>
      <c r="E62" s="19">
        <v>5745.45</v>
      </c>
      <c r="F62" s="19">
        <v>204.38</v>
      </c>
      <c r="G62" s="19">
        <v>-719.54</v>
      </c>
    </row>
    <row r="63" spans="2:7" x14ac:dyDescent="0.3">
      <c r="B63" s="19">
        <v>5899.99</v>
      </c>
      <c r="C63" s="19">
        <v>18.036000000000001</v>
      </c>
      <c r="D63" s="19">
        <v>334.86900000000003</v>
      </c>
      <c r="E63" s="19">
        <v>5842.45</v>
      </c>
      <c r="F63" s="19">
        <v>223.92</v>
      </c>
      <c r="G63" s="19">
        <v>-733.12</v>
      </c>
    </row>
    <row r="64" spans="2:7" x14ac:dyDescent="0.3">
      <c r="B64" s="19">
        <v>5999.99</v>
      </c>
      <c r="C64" s="19">
        <v>27.295000000000002</v>
      </c>
      <c r="D64" s="19">
        <v>344.88400000000001</v>
      </c>
      <c r="E64" s="19">
        <v>5934.66</v>
      </c>
      <c r="F64" s="19">
        <v>260.16000000000003</v>
      </c>
      <c r="G64" s="19">
        <v>-745.71</v>
      </c>
    </row>
    <row r="65" spans="2:7" x14ac:dyDescent="0.3">
      <c r="B65" s="19">
        <v>6099.99</v>
      </c>
      <c r="C65" s="19">
        <v>36.923000000000002</v>
      </c>
      <c r="D65" s="19">
        <v>350.02699999999999</v>
      </c>
      <c r="E65" s="19">
        <v>6019.28</v>
      </c>
      <c r="F65" s="19">
        <v>312.01</v>
      </c>
      <c r="G65" s="19">
        <v>-756.92</v>
      </c>
    </row>
    <row r="66" spans="2:7" x14ac:dyDescent="0.3">
      <c r="B66" s="19">
        <v>6199.99</v>
      </c>
      <c r="C66" s="19">
        <v>46.69</v>
      </c>
      <c r="D66" s="19">
        <v>353.26499999999999</v>
      </c>
      <c r="E66" s="19">
        <v>6093.74</v>
      </c>
      <c r="F66" s="19">
        <v>377.89</v>
      </c>
      <c r="G66" s="19">
        <v>-766.41</v>
      </c>
    </row>
    <row r="67" spans="2:7" x14ac:dyDescent="0.3">
      <c r="B67" s="19">
        <v>6299.99</v>
      </c>
      <c r="C67" s="19">
        <v>56.521999999999998</v>
      </c>
      <c r="D67" s="19">
        <v>355.59699999999998</v>
      </c>
      <c r="E67" s="19">
        <v>6155.77</v>
      </c>
      <c r="F67" s="19">
        <v>455.8</v>
      </c>
      <c r="G67" s="19">
        <v>-773.9</v>
      </c>
    </row>
    <row r="68" spans="2:7" x14ac:dyDescent="0.3">
      <c r="B68" s="19">
        <v>6399.99</v>
      </c>
      <c r="C68" s="19">
        <v>66.39</v>
      </c>
      <c r="D68" s="19">
        <v>357.44799999999998</v>
      </c>
      <c r="E68" s="19">
        <v>6203.5</v>
      </c>
      <c r="F68" s="19">
        <v>543.37</v>
      </c>
      <c r="G68" s="19">
        <v>-779.15</v>
      </c>
    </row>
    <row r="69" spans="2:7" x14ac:dyDescent="0.3">
      <c r="B69" s="19">
        <v>6499.99</v>
      </c>
      <c r="C69" s="19">
        <v>76.275999999999996</v>
      </c>
      <c r="D69" s="19">
        <v>359.03800000000001</v>
      </c>
      <c r="E69" s="19">
        <v>6235.47</v>
      </c>
      <c r="F69" s="19">
        <v>637.95000000000005</v>
      </c>
      <c r="G69" s="19">
        <v>-782.02</v>
      </c>
    </row>
    <row r="70" spans="2:7" x14ac:dyDescent="0.3">
      <c r="B70" s="19">
        <v>6599.99</v>
      </c>
      <c r="C70" s="19">
        <v>86.171999999999997</v>
      </c>
      <c r="D70" s="19">
        <v>0.498</v>
      </c>
      <c r="E70" s="19">
        <v>6250.71</v>
      </c>
      <c r="F70" s="19">
        <v>736.65</v>
      </c>
      <c r="G70" s="19">
        <v>-782.4</v>
      </c>
    </row>
    <row r="71" spans="2:7" x14ac:dyDescent="0.3">
      <c r="B71" s="19">
        <v>6638.66</v>
      </c>
      <c r="C71" s="19">
        <v>90</v>
      </c>
      <c r="D71" s="19">
        <v>1.048</v>
      </c>
      <c r="E71" s="19">
        <v>6252</v>
      </c>
      <c r="F71" s="19">
        <v>775.3</v>
      </c>
      <c r="G71" s="19">
        <v>-781.88</v>
      </c>
    </row>
    <row r="72" spans="2:7" x14ac:dyDescent="0.3">
      <c r="B72" s="19">
        <v>6699.99</v>
      </c>
      <c r="C72" s="19">
        <v>90</v>
      </c>
      <c r="D72" s="19">
        <v>1.048</v>
      </c>
      <c r="E72" s="19">
        <v>6252</v>
      </c>
      <c r="F72" s="19">
        <v>836.61</v>
      </c>
      <c r="G72" s="19">
        <v>-780.76</v>
      </c>
    </row>
    <row r="73" spans="2:7" x14ac:dyDescent="0.3">
      <c r="B73" s="19">
        <v>6799.99</v>
      </c>
      <c r="C73" s="19">
        <v>90</v>
      </c>
      <c r="D73" s="19">
        <v>1.048</v>
      </c>
      <c r="E73" s="19">
        <v>6252</v>
      </c>
      <c r="F73" s="19">
        <v>936.59</v>
      </c>
      <c r="G73" s="19">
        <v>-778.93</v>
      </c>
    </row>
    <row r="74" spans="2:7" x14ac:dyDescent="0.3">
      <c r="B74" s="19">
        <v>6899.99</v>
      </c>
      <c r="C74" s="19">
        <v>90</v>
      </c>
      <c r="D74" s="19">
        <v>1.048</v>
      </c>
      <c r="E74" s="19">
        <v>6252</v>
      </c>
      <c r="F74" s="19">
        <v>1036.58</v>
      </c>
      <c r="G74" s="19">
        <v>-777.1</v>
      </c>
    </row>
    <row r="75" spans="2:7" x14ac:dyDescent="0.3">
      <c r="B75" s="19">
        <v>6999.99</v>
      </c>
      <c r="C75" s="19">
        <v>90</v>
      </c>
      <c r="D75" s="19">
        <v>1.048</v>
      </c>
      <c r="E75" s="19">
        <v>6252</v>
      </c>
      <c r="F75" s="19">
        <v>1136.56</v>
      </c>
      <c r="G75" s="19">
        <v>-775.27</v>
      </c>
    </row>
    <row r="76" spans="2:7" x14ac:dyDescent="0.3">
      <c r="B76" s="19">
        <v>7099.99</v>
      </c>
      <c r="C76" s="19">
        <v>90</v>
      </c>
      <c r="D76" s="19">
        <v>1.048</v>
      </c>
      <c r="E76" s="19">
        <v>6252</v>
      </c>
      <c r="F76" s="19">
        <v>1236.54</v>
      </c>
      <c r="G76" s="19">
        <v>-773.44</v>
      </c>
    </row>
    <row r="77" spans="2:7" x14ac:dyDescent="0.3">
      <c r="B77" s="19">
        <v>7199.99</v>
      </c>
      <c r="C77" s="19">
        <v>90</v>
      </c>
      <c r="D77" s="19">
        <v>1.048</v>
      </c>
      <c r="E77" s="19">
        <v>6252</v>
      </c>
      <c r="F77" s="19">
        <v>1336.52</v>
      </c>
      <c r="G77" s="19">
        <v>-771.61</v>
      </c>
    </row>
    <row r="78" spans="2:7" x14ac:dyDescent="0.3">
      <c r="B78" s="19">
        <v>7299.99</v>
      </c>
      <c r="C78" s="19">
        <v>90</v>
      </c>
      <c r="D78" s="19">
        <v>1.048</v>
      </c>
      <c r="E78" s="19">
        <v>6252</v>
      </c>
      <c r="F78" s="19">
        <v>1436.51</v>
      </c>
      <c r="G78" s="19">
        <v>-769.78</v>
      </c>
    </row>
    <row r="79" spans="2:7" x14ac:dyDescent="0.3">
      <c r="B79" s="19">
        <v>7399.99</v>
      </c>
      <c r="C79" s="19">
        <v>90</v>
      </c>
      <c r="D79" s="19">
        <v>1.048</v>
      </c>
      <c r="E79" s="19">
        <v>6252</v>
      </c>
      <c r="F79" s="19">
        <v>1536.49</v>
      </c>
      <c r="G79" s="19">
        <v>-767.95</v>
      </c>
    </row>
    <row r="80" spans="2:7" x14ac:dyDescent="0.3">
      <c r="B80" s="19">
        <v>7499.98</v>
      </c>
      <c r="C80" s="19">
        <v>90</v>
      </c>
      <c r="D80" s="19">
        <v>1.048</v>
      </c>
      <c r="E80" s="19">
        <v>6252</v>
      </c>
      <c r="F80" s="19">
        <v>1636.47</v>
      </c>
      <c r="G80" s="19">
        <v>-766.12</v>
      </c>
    </row>
    <row r="81" spans="2:7" x14ac:dyDescent="0.3">
      <c r="B81" s="19">
        <v>7599.98</v>
      </c>
      <c r="C81" s="19">
        <v>90</v>
      </c>
      <c r="D81" s="19">
        <v>1.048</v>
      </c>
      <c r="E81" s="19">
        <v>6252</v>
      </c>
      <c r="F81" s="19">
        <v>1736.46</v>
      </c>
      <c r="G81" s="19">
        <v>-764.29</v>
      </c>
    </row>
    <row r="82" spans="2:7" x14ac:dyDescent="0.3">
      <c r="B82" s="19">
        <v>7699.98</v>
      </c>
      <c r="C82" s="19">
        <v>90</v>
      </c>
      <c r="D82" s="19">
        <v>1.048</v>
      </c>
      <c r="E82" s="19">
        <v>6252</v>
      </c>
      <c r="F82" s="19">
        <v>1836.44</v>
      </c>
      <c r="G82" s="19">
        <v>-762.46</v>
      </c>
    </row>
    <row r="83" spans="2:7" x14ac:dyDescent="0.3">
      <c r="B83" s="19">
        <v>7799.98</v>
      </c>
      <c r="C83" s="19">
        <v>90</v>
      </c>
      <c r="D83" s="19">
        <v>1.048</v>
      </c>
      <c r="E83" s="19">
        <v>6252</v>
      </c>
      <c r="F83" s="19">
        <v>1936.42</v>
      </c>
      <c r="G83" s="19">
        <v>-760.63</v>
      </c>
    </row>
    <row r="84" spans="2:7" x14ac:dyDescent="0.3">
      <c r="B84" s="19">
        <v>7899.98</v>
      </c>
      <c r="C84" s="19">
        <v>90</v>
      </c>
      <c r="D84" s="19">
        <v>1.048</v>
      </c>
      <c r="E84" s="19">
        <v>6252</v>
      </c>
      <c r="F84" s="19">
        <v>2036.41</v>
      </c>
      <c r="G84" s="19">
        <v>-758.8</v>
      </c>
    </row>
    <row r="85" spans="2:7" x14ac:dyDescent="0.3">
      <c r="B85" s="19">
        <v>7999.98</v>
      </c>
      <c r="C85" s="19">
        <v>90</v>
      </c>
      <c r="D85" s="19">
        <v>1.048</v>
      </c>
      <c r="E85" s="19">
        <v>6252</v>
      </c>
      <c r="F85" s="19">
        <v>2136.39</v>
      </c>
      <c r="G85" s="19">
        <v>-756.97</v>
      </c>
    </row>
    <row r="86" spans="2:7" x14ac:dyDescent="0.3">
      <c r="B86" s="19">
        <v>8099.98</v>
      </c>
      <c r="C86" s="19">
        <v>90</v>
      </c>
      <c r="D86" s="19">
        <v>1.048</v>
      </c>
      <c r="E86" s="19">
        <v>6252</v>
      </c>
      <c r="F86" s="19">
        <v>2236.37</v>
      </c>
      <c r="G86" s="19">
        <v>-755.14</v>
      </c>
    </row>
    <row r="87" spans="2:7" x14ac:dyDescent="0.3">
      <c r="B87" s="19">
        <v>8199.98</v>
      </c>
      <c r="C87" s="19">
        <v>90</v>
      </c>
      <c r="D87" s="19">
        <v>1.048</v>
      </c>
      <c r="E87" s="19">
        <v>6252</v>
      </c>
      <c r="F87" s="19">
        <v>2336.36</v>
      </c>
      <c r="G87" s="19">
        <v>-753.31</v>
      </c>
    </row>
    <row r="88" spans="2:7" x14ac:dyDescent="0.3">
      <c r="B88" s="19">
        <v>8299.98</v>
      </c>
      <c r="C88" s="19">
        <v>90</v>
      </c>
      <c r="D88" s="19">
        <v>1.048</v>
      </c>
      <c r="E88" s="19">
        <v>6252</v>
      </c>
      <c r="F88" s="19">
        <v>2436.34</v>
      </c>
      <c r="G88" s="19">
        <v>-751.48</v>
      </c>
    </row>
    <row r="89" spans="2:7" x14ac:dyDescent="0.3">
      <c r="B89" s="19">
        <v>8399.98</v>
      </c>
      <c r="C89" s="19">
        <v>90</v>
      </c>
      <c r="D89" s="19">
        <v>1.048</v>
      </c>
      <c r="E89" s="19">
        <v>6252</v>
      </c>
      <c r="F89" s="19">
        <v>2536.3200000000002</v>
      </c>
      <c r="G89" s="19">
        <v>-749.65</v>
      </c>
    </row>
    <row r="90" spans="2:7" x14ac:dyDescent="0.3">
      <c r="B90" s="19">
        <v>8499.98</v>
      </c>
      <c r="C90" s="19">
        <v>90</v>
      </c>
      <c r="D90" s="19">
        <v>1.048</v>
      </c>
      <c r="E90" s="19">
        <v>6252</v>
      </c>
      <c r="F90" s="19">
        <v>2636.3</v>
      </c>
      <c r="G90" s="19">
        <v>-747.82</v>
      </c>
    </row>
    <row r="91" spans="2:7" x14ac:dyDescent="0.3">
      <c r="B91" s="19">
        <v>8599.98</v>
      </c>
      <c r="C91" s="19">
        <v>90</v>
      </c>
      <c r="D91" s="19">
        <v>1.048</v>
      </c>
      <c r="E91" s="19">
        <v>6252</v>
      </c>
      <c r="F91" s="19">
        <v>2736.29</v>
      </c>
      <c r="G91" s="19">
        <v>-745.99</v>
      </c>
    </row>
    <row r="92" spans="2:7" x14ac:dyDescent="0.3">
      <c r="B92" s="19">
        <v>8699.98</v>
      </c>
      <c r="C92" s="19">
        <v>90</v>
      </c>
      <c r="D92" s="19">
        <v>1.048</v>
      </c>
      <c r="E92" s="19">
        <v>6252</v>
      </c>
      <c r="F92" s="19">
        <v>2836.27</v>
      </c>
      <c r="G92" s="19">
        <v>-744.16</v>
      </c>
    </row>
    <row r="93" spans="2:7" x14ac:dyDescent="0.3">
      <c r="B93" s="19">
        <v>8799.98</v>
      </c>
      <c r="C93" s="19">
        <v>90</v>
      </c>
      <c r="D93" s="19">
        <v>1.048</v>
      </c>
      <c r="E93" s="19">
        <v>6252</v>
      </c>
      <c r="F93" s="19">
        <v>2936.25</v>
      </c>
      <c r="G93" s="19">
        <v>-742.33</v>
      </c>
    </row>
    <row r="94" spans="2:7" x14ac:dyDescent="0.3">
      <c r="B94" s="19">
        <v>8899.98</v>
      </c>
      <c r="C94" s="19">
        <v>90</v>
      </c>
      <c r="D94" s="19">
        <v>1.048</v>
      </c>
      <c r="E94" s="19">
        <v>6252</v>
      </c>
      <c r="F94" s="19">
        <v>3036.24</v>
      </c>
      <c r="G94" s="19">
        <v>-740.5</v>
      </c>
    </row>
    <row r="95" spans="2:7" x14ac:dyDescent="0.3">
      <c r="B95" s="19">
        <v>8999.98</v>
      </c>
      <c r="C95" s="19">
        <v>90</v>
      </c>
      <c r="D95" s="19">
        <v>1.048</v>
      </c>
      <c r="E95" s="19">
        <v>6252</v>
      </c>
      <c r="F95" s="19">
        <v>3136.22</v>
      </c>
      <c r="G95" s="19">
        <v>-738.67</v>
      </c>
    </row>
    <row r="96" spans="2:7" x14ac:dyDescent="0.3">
      <c r="B96" s="19">
        <v>9099.98</v>
      </c>
      <c r="C96" s="19">
        <v>90</v>
      </c>
      <c r="D96" s="19">
        <v>1.048</v>
      </c>
      <c r="E96" s="19">
        <v>6252</v>
      </c>
      <c r="F96" s="19">
        <v>3236.2</v>
      </c>
      <c r="G96" s="19">
        <v>-736.84</v>
      </c>
    </row>
    <row r="97" spans="2:7" x14ac:dyDescent="0.3">
      <c r="B97" s="19">
        <v>9199.98</v>
      </c>
      <c r="C97" s="19">
        <v>90</v>
      </c>
      <c r="D97" s="19">
        <v>1.048</v>
      </c>
      <c r="E97" s="19">
        <v>6252</v>
      </c>
      <c r="F97" s="19">
        <v>3336.19</v>
      </c>
      <c r="G97" s="19">
        <v>-735.01</v>
      </c>
    </row>
    <row r="98" spans="2:7" x14ac:dyDescent="0.3">
      <c r="B98" s="19">
        <v>9299.98</v>
      </c>
      <c r="C98" s="19">
        <v>90</v>
      </c>
      <c r="D98" s="19">
        <v>1.048</v>
      </c>
      <c r="E98" s="19">
        <v>6252</v>
      </c>
      <c r="F98" s="19">
        <v>3436.17</v>
      </c>
      <c r="G98" s="19">
        <v>-733.18</v>
      </c>
    </row>
    <row r="99" spans="2:7" x14ac:dyDescent="0.3">
      <c r="B99" s="19">
        <v>9399.98</v>
      </c>
      <c r="C99" s="19">
        <v>90</v>
      </c>
      <c r="D99" s="19">
        <v>1.048</v>
      </c>
      <c r="E99" s="19">
        <v>6252</v>
      </c>
      <c r="F99" s="19">
        <v>3536.15</v>
      </c>
      <c r="G99" s="19">
        <v>-731.35</v>
      </c>
    </row>
    <row r="100" spans="2:7" x14ac:dyDescent="0.3">
      <c r="B100" s="19">
        <v>9499.98</v>
      </c>
      <c r="C100" s="19">
        <v>90</v>
      </c>
      <c r="D100" s="19">
        <v>1.048</v>
      </c>
      <c r="E100" s="19">
        <v>6252</v>
      </c>
      <c r="F100" s="19">
        <v>3636.14</v>
      </c>
      <c r="G100" s="19">
        <v>-729.52</v>
      </c>
    </row>
    <row r="101" spans="2:7" x14ac:dyDescent="0.3">
      <c r="B101" s="19">
        <v>9599.98</v>
      </c>
      <c r="C101" s="19">
        <v>90</v>
      </c>
      <c r="D101" s="19">
        <v>1.048</v>
      </c>
      <c r="E101" s="19">
        <v>6252</v>
      </c>
      <c r="F101" s="19">
        <v>3736.12</v>
      </c>
      <c r="G101" s="19">
        <v>-727.69</v>
      </c>
    </row>
    <row r="102" spans="2:7" x14ac:dyDescent="0.3">
      <c r="B102" s="19">
        <v>9699.98</v>
      </c>
      <c r="C102" s="19">
        <v>90</v>
      </c>
      <c r="D102" s="19">
        <v>1.048</v>
      </c>
      <c r="E102" s="19">
        <v>6252</v>
      </c>
      <c r="F102" s="19">
        <v>3836.1</v>
      </c>
      <c r="G102" s="19">
        <v>-725.86</v>
      </c>
    </row>
    <row r="103" spans="2:7" x14ac:dyDescent="0.3">
      <c r="B103" s="19">
        <v>9799.98</v>
      </c>
      <c r="C103" s="19">
        <v>90</v>
      </c>
      <c r="D103" s="19">
        <v>1.048</v>
      </c>
      <c r="E103" s="19">
        <v>6252</v>
      </c>
      <c r="F103" s="19">
        <v>3936.08</v>
      </c>
      <c r="G103" s="19">
        <v>-724.03</v>
      </c>
    </row>
    <row r="104" spans="2:7" x14ac:dyDescent="0.3">
      <c r="B104" s="19">
        <v>9899.98</v>
      </c>
      <c r="C104" s="19">
        <v>90</v>
      </c>
      <c r="D104" s="19">
        <v>1.048</v>
      </c>
      <c r="E104" s="19">
        <v>6252</v>
      </c>
      <c r="F104" s="19">
        <v>4036.07</v>
      </c>
      <c r="G104" s="19">
        <v>-722.2</v>
      </c>
    </row>
    <row r="105" spans="2:7" x14ac:dyDescent="0.3">
      <c r="B105" s="19">
        <v>9999.98</v>
      </c>
      <c r="C105" s="19">
        <v>90</v>
      </c>
      <c r="D105" s="19">
        <v>1.048</v>
      </c>
      <c r="E105" s="19">
        <v>6252</v>
      </c>
      <c r="F105" s="19">
        <v>4136.05</v>
      </c>
      <c r="G105" s="19">
        <v>-720.37</v>
      </c>
    </row>
    <row r="106" spans="2:7" x14ac:dyDescent="0.3">
      <c r="B106" s="19">
        <v>10099.98</v>
      </c>
      <c r="C106" s="19">
        <v>90</v>
      </c>
      <c r="D106" s="19">
        <v>1.048</v>
      </c>
      <c r="E106" s="19">
        <v>6252</v>
      </c>
      <c r="F106" s="19">
        <v>4236.03</v>
      </c>
      <c r="G106" s="19">
        <v>-718.54</v>
      </c>
    </row>
    <row r="107" spans="2:7" x14ac:dyDescent="0.3">
      <c r="B107" s="19">
        <v>10199.98</v>
      </c>
      <c r="C107" s="19">
        <v>90</v>
      </c>
      <c r="D107" s="19">
        <v>1.048</v>
      </c>
      <c r="E107" s="19">
        <v>6252</v>
      </c>
      <c r="F107" s="19">
        <v>4336.0200000000004</v>
      </c>
      <c r="G107" s="19">
        <v>-716.71</v>
      </c>
    </row>
    <row r="108" spans="2:7" x14ac:dyDescent="0.3">
      <c r="B108" s="19">
        <v>10299.98</v>
      </c>
      <c r="C108" s="19">
        <v>90</v>
      </c>
      <c r="D108" s="19">
        <v>1.048</v>
      </c>
      <c r="E108" s="19">
        <v>6252</v>
      </c>
      <c r="F108" s="19">
        <v>4436</v>
      </c>
      <c r="G108" s="19">
        <v>-714.88</v>
      </c>
    </row>
    <row r="109" spans="2:7" x14ac:dyDescent="0.3">
      <c r="B109" s="19">
        <v>10399.98</v>
      </c>
      <c r="C109" s="19">
        <v>90</v>
      </c>
      <c r="D109" s="19">
        <v>1.048</v>
      </c>
      <c r="E109" s="19">
        <v>6252</v>
      </c>
      <c r="F109" s="19">
        <v>4535.9799999999996</v>
      </c>
      <c r="G109" s="19">
        <v>-713.05</v>
      </c>
    </row>
    <row r="110" spans="2:7" x14ac:dyDescent="0.3">
      <c r="B110" s="19">
        <v>10499.98</v>
      </c>
      <c r="C110" s="19">
        <v>90</v>
      </c>
      <c r="D110" s="19">
        <v>1.048</v>
      </c>
      <c r="E110" s="19">
        <v>6252</v>
      </c>
      <c r="F110" s="19">
        <v>4635.97</v>
      </c>
      <c r="G110" s="19">
        <v>-711.22</v>
      </c>
    </row>
    <row r="111" spans="2:7" x14ac:dyDescent="0.3">
      <c r="B111" s="19">
        <v>10599.98</v>
      </c>
      <c r="C111" s="19">
        <v>90</v>
      </c>
      <c r="D111" s="19">
        <v>1.048</v>
      </c>
      <c r="E111" s="19">
        <v>6252</v>
      </c>
      <c r="F111" s="19">
        <v>4735.95</v>
      </c>
      <c r="G111" s="19">
        <v>-709.39</v>
      </c>
    </row>
    <row r="112" spans="2:7" x14ac:dyDescent="0.3">
      <c r="B112" s="19">
        <v>10699.98</v>
      </c>
      <c r="C112" s="19">
        <v>90</v>
      </c>
      <c r="D112" s="19">
        <v>1.048</v>
      </c>
      <c r="E112" s="19">
        <v>6252</v>
      </c>
      <c r="F112" s="19">
        <v>4835.93</v>
      </c>
      <c r="G112" s="19">
        <v>-707.56</v>
      </c>
    </row>
    <row r="113" spans="2:7" x14ac:dyDescent="0.3">
      <c r="B113" s="19">
        <v>10799.98</v>
      </c>
      <c r="C113" s="19">
        <v>90</v>
      </c>
      <c r="D113" s="19">
        <v>1.048</v>
      </c>
      <c r="E113" s="19">
        <v>6252</v>
      </c>
      <c r="F113" s="19">
        <v>4935.91</v>
      </c>
      <c r="G113" s="19">
        <v>-705.73</v>
      </c>
    </row>
    <row r="114" spans="2:7" x14ac:dyDescent="0.3">
      <c r="B114" s="19">
        <v>10899.98</v>
      </c>
      <c r="C114" s="19">
        <v>90</v>
      </c>
      <c r="D114" s="19">
        <v>1.048</v>
      </c>
      <c r="E114" s="19">
        <v>6252</v>
      </c>
      <c r="F114" s="19">
        <v>5035.8999999999996</v>
      </c>
      <c r="G114" s="19">
        <v>-703.9</v>
      </c>
    </row>
    <row r="115" spans="2:7" x14ac:dyDescent="0.3">
      <c r="B115" s="19">
        <v>10999.98</v>
      </c>
      <c r="C115" s="19">
        <v>90</v>
      </c>
      <c r="D115" s="19">
        <v>1.048</v>
      </c>
      <c r="E115" s="19">
        <v>6252</v>
      </c>
      <c r="F115" s="19">
        <v>5135.88</v>
      </c>
      <c r="G115" s="19">
        <v>-702.07</v>
      </c>
    </row>
    <row r="116" spans="2:7" x14ac:dyDescent="0.3">
      <c r="B116" s="19">
        <v>11099.98</v>
      </c>
      <c r="C116" s="19">
        <v>90</v>
      </c>
      <c r="D116" s="19">
        <v>1.048</v>
      </c>
      <c r="E116" s="19">
        <v>6252</v>
      </c>
      <c r="F116" s="19">
        <v>5235.8599999999997</v>
      </c>
      <c r="G116" s="19">
        <v>-700.24</v>
      </c>
    </row>
    <row r="117" spans="2:7" x14ac:dyDescent="0.3">
      <c r="B117" s="19">
        <v>11199.98</v>
      </c>
      <c r="C117" s="19">
        <v>90</v>
      </c>
      <c r="D117" s="19">
        <v>1.048</v>
      </c>
      <c r="E117" s="19">
        <v>6252</v>
      </c>
      <c r="F117" s="19">
        <v>5335.85</v>
      </c>
      <c r="G117" s="19">
        <v>-698.42</v>
      </c>
    </row>
    <row r="118" spans="2:7" x14ac:dyDescent="0.3">
      <c r="B118" s="19">
        <v>11299.98</v>
      </c>
      <c r="C118" s="19">
        <v>90</v>
      </c>
      <c r="D118" s="19">
        <v>1.048</v>
      </c>
      <c r="E118" s="19">
        <v>6252</v>
      </c>
      <c r="F118" s="19">
        <v>5435.83</v>
      </c>
      <c r="G118" s="19">
        <v>-696.59</v>
      </c>
    </row>
    <row r="119" spans="2:7" x14ac:dyDescent="0.3">
      <c r="B119" s="19">
        <v>11399.98</v>
      </c>
      <c r="C119" s="19">
        <v>90</v>
      </c>
      <c r="D119" s="19">
        <v>1.048</v>
      </c>
      <c r="E119" s="19">
        <v>6252</v>
      </c>
      <c r="F119" s="19">
        <v>5535.81</v>
      </c>
      <c r="G119" s="19">
        <v>-694.76</v>
      </c>
    </row>
    <row r="120" spans="2:7" x14ac:dyDescent="0.3">
      <c r="B120" s="19">
        <v>11499.98</v>
      </c>
      <c r="C120" s="19">
        <v>90</v>
      </c>
      <c r="D120" s="19">
        <v>1.048</v>
      </c>
      <c r="E120" s="19">
        <v>6252</v>
      </c>
      <c r="F120" s="19">
        <v>5635.8</v>
      </c>
      <c r="G120" s="19">
        <v>-692.93</v>
      </c>
    </row>
    <row r="121" spans="2:7" x14ac:dyDescent="0.3">
      <c r="B121" s="19">
        <v>11599.98</v>
      </c>
      <c r="C121" s="19">
        <v>90</v>
      </c>
      <c r="D121" s="19">
        <v>1.048</v>
      </c>
      <c r="E121" s="19">
        <v>6252</v>
      </c>
      <c r="F121" s="19">
        <v>5735.78</v>
      </c>
      <c r="G121" s="19">
        <v>-691.1</v>
      </c>
    </row>
    <row r="122" spans="2:7" x14ac:dyDescent="0.3">
      <c r="B122" s="19">
        <v>11699.98</v>
      </c>
      <c r="C122" s="19">
        <v>90</v>
      </c>
      <c r="D122" s="19">
        <v>1.048</v>
      </c>
      <c r="E122" s="19">
        <v>6252</v>
      </c>
      <c r="F122" s="19">
        <v>5835.76</v>
      </c>
      <c r="G122" s="19">
        <v>-689.27</v>
      </c>
    </row>
    <row r="123" spans="2:7" x14ac:dyDescent="0.3">
      <c r="B123" s="19">
        <v>11799.98</v>
      </c>
      <c r="C123" s="19">
        <v>90</v>
      </c>
      <c r="D123" s="19">
        <v>1.048</v>
      </c>
      <c r="E123" s="19">
        <v>6252</v>
      </c>
      <c r="F123" s="19">
        <v>5935.75</v>
      </c>
      <c r="G123" s="19">
        <v>-687.44</v>
      </c>
    </row>
    <row r="124" spans="2:7" x14ac:dyDescent="0.3">
      <c r="B124" s="19">
        <v>11899.98</v>
      </c>
      <c r="C124" s="19">
        <v>90</v>
      </c>
      <c r="D124" s="19">
        <v>1.048</v>
      </c>
      <c r="E124" s="19">
        <v>6252</v>
      </c>
      <c r="F124" s="19">
        <v>6035.73</v>
      </c>
      <c r="G124" s="19">
        <v>-685.61</v>
      </c>
    </row>
    <row r="125" spans="2:7" x14ac:dyDescent="0.3">
      <c r="B125" s="19">
        <v>11999.98</v>
      </c>
      <c r="C125" s="19">
        <v>90</v>
      </c>
      <c r="D125" s="19">
        <v>1.048</v>
      </c>
      <c r="E125" s="19">
        <v>6252</v>
      </c>
      <c r="F125" s="19">
        <v>6135.71</v>
      </c>
      <c r="G125" s="19">
        <v>-683.78</v>
      </c>
    </row>
    <row r="126" spans="2:7" x14ac:dyDescent="0.3">
      <c r="B126" s="19">
        <v>12099.98</v>
      </c>
      <c r="C126" s="19">
        <v>90</v>
      </c>
      <c r="D126" s="19">
        <v>1.048</v>
      </c>
      <c r="E126" s="19">
        <v>6252</v>
      </c>
      <c r="F126" s="19">
        <v>6235.69</v>
      </c>
      <c r="G126" s="19">
        <v>-681.95</v>
      </c>
    </row>
    <row r="127" spans="2:7" x14ac:dyDescent="0.3">
      <c r="B127" s="19">
        <v>12199.98</v>
      </c>
      <c r="C127" s="19">
        <v>90</v>
      </c>
      <c r="D127" s="19">
        <v>1.048</v>
      </c>
      <c r="E127" s="19">
        <v>6252</v>
      </c>
      <c r="F127" s="19">
        <v>6335.68</v>
      </c>
      <c r="G127" s="19">
        <v>-680.12</v>
      </c>
    </row>
    <row r="128" spans="2:7" x14ac:dyDescent="0.3">
      <c r="B128" s="19">
        <v>12299.98</v>
      </c>
      <c r="C128" s="19">
        <v>90</v>
      </c>
      <c r="D128" s="19">
        <v>1.048</v>
      </c>
      <c r="E128" s="19">
        <v>6252</v>
      </c>
      <c r="F128" s="19">
        <v>6435.66</v>
      </c>
      <c r="G128" s="19">
        <v>-678.29</v>
      </c>
    </row>
    <row r="129" spans="2:7" x14ac:dyDescent="0.3">
      <c r="B129" s="19">
        <v>12399.98</v>
      </c>
      <c r="C129" s="19">
        <v>90</v>
      </c>
      <c r="D129" s="19">
        <v>1.048</v>
      </c>
      <c r="E129" s="19">
        <v>6252</v>
      </c>
      <c r="F129" s="19">
        <v>6535.64</v>
      </c>
      <c r="G129" s="19">
        <v>-676.46</v>
      </c>
    </row>
    <row r="130" spans="2:7" x14ac:dyDescent="0.3">
      <c r="B130" s="19">
        <v>12499.97</v>
      </c>
      <c r="C130" s="19">
        <v>90</v>
      </c>
      <c r="D130" s="19">
        <v>1.048</v>
      </c>
      <c r="E130" s="19">
        <v>6252</v>
      </c>
      <c r="F130" s="19">
        <v>6635.63</v>
      </c>
      <c r="G130" s="19">
        <v>-674.63</v>
      </c>
    </row>
    <row r="131" spans="2:7" x14ac:dyDescent="0.3">
      <c r="B131" s="19">
        <v>12599.97</v>
      </c>
      <c r="C131" s="19">
        <v>90</v>
      </c>
      <c r="D131" s="19">
        <v>1.048</v>
      </c>
      <c r="E131" s="19">
        <v>6252</v>
      </c>
      <c r="F131" s="19">
        <v>6735.61</v>
      </c>
      <c r="G131" s="19">
        <v>-672.8</v>
      </c>
    </row>
    <row r="132" spans="2:7" x14ac:dyDescent="0.3">
      <c r="B132" s="19">
        <v>12699.97</v>
      </c>
      <c r="C132" s="19">
        <v>90</v>
      </c>
      <c r="D132" s="19">
        <v>1.048</v>
      </c>
      <c r="E132" s="19">
        <v>6252</v>
      </c>
      <c r="F132" s="19">
        <v>6835.59</v>
      </c>
      <c r="G132" s="19">
        <v>-670.97</v>
      </c>
    </row>
    <row r="133" spans="2:7" x14ac:dyDescent="0.3">
      <c r="B133" s="19">
        <v>12799.97</v>
      </c>
      <c r="C133" s="19">
        <v>90</v>
      </c>
      <c r="D133" s="19">
        <v>1.048</v>
      </c>
      <c r="E133" s="19">
        <v>6252</v>
      </c>
      <c r="F133" s="19">
        <v>6935.58</v>
      </c>
      <c r="G133" s="19">
        <v>-669.14</v>
      </c>
    </row>
    <row r="134" spans="2:7" x14ac:dyDescent="0.3">
      <c r="B134" s="19">
        <v>12899.97</v>
      </c>
      <c r="C134" s="19">
        <v>90</v>
      </c>
      <c r="D134" s="19">
        <v>1.048</v>
      </c>
      <c r="E134" s="19">
        <v>6252</v>
      </c>
      <c r="F134" s="19">
        <v>7035.56</v>
      </c>
      <c r="G134" s="19">
        <v>-667.31</v>
      </c>
    </row>
    <row r="135" spans="2:7" x14ac:dyDescent="0.3">
      <c r="B135" s="19">
        <v>12999.97</v>
      </c>
      <c r="C135" s="19">
        <v>90</v>
      </c>
      <c r="D135" s="19">
        <v>1.048</v>
      </c>
      <c r="E135" s="19">
        <v>6252</v>
      </c>
      <c r="F135" s="19">
        <v>7135.54</v>
      </c>
      <c r="G135" s="19">
        <v>-665.48</v>
      </c>
    </row>
    <row r="136" spans="2:7" x14ac:dyDescent="0.3">
      <c r="B136" s="19">
        <v>13099.97</v>
      </c>
      <c r="C136" s="19">
        <v>90</v>
      </c>
      <c r="D136" s="19">
        <v>1.048</v>
      </c>
      <c r="E136" s="19">
        <v>6252</v>
      </c>
      <c r="F136" s="19">
        <v>7235.53</v>
      </c>
      <c r="G136" s="19">
        <v>-663.65</v>
      </c>
    </row>
    <row r="137" spans="2:7" x14ac:dyDescent="0.3">
      <c r="B137" s="19">
        <v>13199.97</v>
      </c>
      <c r="C137" s="19">
        <v>90</v>
      </c>
      <c r="D137" s="19">
        <v>1.048</v>
      </c>
      <c r="E137" s="19">
        <v>6252</v>
      </c>
      <c r="F137" s="19">
        <v>7335.51</v>
      </c>
      <c r="G137" s="19">
        <v>-661.82</v>
      </c>
    </row>
    <row r="138" spans="2:7" x14ac:dyDescent="0.3">
      <c r="B138" s="19">
        <v>13299.97</v>
      </c>
      <c r="C138" s="19">
        <v>90</v>
      </c>
      <c r="D138" s="19">
        <v>1.048</v>
      </c>
      <c r="E138" s="19">
        <v>6252</v>
      </c>
      <c r="F138" s="19">
        <v>7435.49</v>
      </c>
      <c r="G138" s="19">
        <v>-659.99</v>
      </c>
    </row>
    <row r="139" spans="2:7" x14ac:dyDescent="0.3">
      <c r="B139" s="19">
        <v>13399.97</v>
      </c>
      <c r="C139" s="19">
        <v>90</v>
      </c>
      <c r="D139" s="19">
        <v>1.048</v>
      </c>
      <c r="E139" s="19">
        <v>6252</v>
      </c>
      <c r="F139" s="19">
        <v>7535.47</v>
      </c>
      <c r="G139" s="19">
        <v>-658.16</v>
      </c>
    </row>
    <row r="140" spans="2:7" x14ac:dyDescent="0.3">
      <c r="B140" s="19">
        <v>13499.97</v>
      </c>
      <c r="C140" s="19">
        <v>90</v>
      </c>
      <c r="D140" s="19">
        <v>1.048</v>
      </c>
      <c r="E140" s="19">
        <v>6252</v>
      </c>
      <c r="F140" s="19">
        <v>7635.46</v>
      </c>
      <c r="G140" s="19">
        <v>-656.33</v>
      </c>
    </row>
    <row r="141" spans="2:7" x14ac:dyDescent="0.3">
      <c r="B141" s="1">
        <v>13599.97</v>
      </c>
      <c r="C141" s="1">
        <v>90</v>
      </c>
      <c r="D141" s="1">
        <v>1.048</v>
      </c>
      <c r="E141" s="1">
        <v>6252</v>
      </c>
      <c r="F141" s="1">
        <v>7735.44</v>
      </c>
      <c r="G141" s="1">
        <v>-654.5</v>
      </c>
    </row>
    <row r="142" spans="2:7" x14ac:dyDescent="0.3">
      <c r="B142" s="1">
        <v>13699.97</v>
      </c>
      <c r="C142" s="1">
        <v>90</v>
      </c>
      <c r="D142" s="1">
        <v>1.048</v>
      </c>
      <c r="E142" s="1">
        <v>6252</v>
      </c>
      <c r="F142" s="1">
        <v>7835.42</v>
      </c>
      <c r="G142" s="1">
        <v>-652.66999999999996</v>
      </c>
    </row>
    <row r="143" spans="2:7" x14ac:dyDescent="0.3">
      <c r="B143" s="1">
        <v>13799.97</v>
      </c>
      <c r="C143" s="1">
        <v>90</v>
      </c>
      <c r="D143" s="1">
        <v>1.048</v>
      </c>
      <c r="E143" s="1">
        <v>6252</v>
      </c>
      <c r="F143" s="1">
        <v>7935.41</v>
      </c>
      <c r="G143" s="1">
        <v>-650.84</v>
      </c>
    </row>
    <row r="144" spans="2:7" x14ac:dyDescent="0.3">
      <c r="B144" s="1">
        <v>13899.97</v>
      </c>
      <c r="C144" s="1">
        <v>90</v>
      </c>
      <c r="D144" s="1">
        <v>1.048</v>
      </c>
      <c r="E144" s="1">
        <v>6252</v>
      </c>
      <c r="F144" s="1">
        <v>8035.39</v>
      </c>
      <c r="G144" s="1">
        <v>-649.01</v>
      </c>
    </row>
    <row r="145" spans="2:7" x14ac:dyDescent="0.3">
      <c r="B145" s="1">
        <v>13999.97</v>
      </c>
      <c r="C145" s="1">
        <v>90</v>
      </c>
      <c r="D145" s="1">
        <v>1.048</v>
      </c>
      <c r="E145" s="1">
        <v>6252</v>
      </c>
      <c r="F145" s="1">
        <v>8135.37</v>
      </c>
      <c r="G145" s="1">
        <v>-647.17999999999995</v>
      </c>
    </row>
    <row r="146" spans="2:7" x14ac:dyDescent="0.3">
      <c r="B146" s="1">
        <v>14099.97</v>
      </c>
      <c r="C146" s="1">
        <v>90</v>
      </c>
      <c r="D146" s="1">
        <v>1.048</v>
      </c>
      <c r="E146" s="1">
        <v>6252</v>
      </c>
      <c r="F146" s="1">
        <v>8235.36</v>
      </c>
      <c r="G146" s="1">
        <v>-645.35</v>
      </c>
    </row>
    <row r="147" spans="2:7" x14ac:dyDescent="0.3">
      <c r="B147" s="1">
        <v>14199.97</v>
      </c>
      <c r="C147" s="1">
        <v>90</v>
      </c>
      <c r="D147" s="1">
        <v>1.048</v>
      </c>
      <c r="E147" s="1">
        <v>6252</v>
      </c>
      <c r="F147" s="1">
        <v>8335.34</v>
      </c>
      <c r="G147" s="1">
        <v>-643.52</v>
      </c>
    </row>
    <row r="148" spans="2:7" x14ac:dyDescent="0.3">
      <c r="B148" s="1">
        <v>14299.97</v>
      </c>
      <c r="C148" s="1">
        <v>90</v>
      </c>
      <c r="D148" s="1">
        <v>1.048</v>
      </c>
      <c r="E148" s="1">
        <v>6252</v>
      </c>
      <c r="F148" s="1">
        <v>8435.32</v>
      </c>
      <c r="G148" s="1">
        <v>-641.69000000000005</v>
      </c>
    </row>
    <row r="149" spans="2:7" x14ac:dyDescent="0.3">
      <c r="B149" s="1">
        <v>14399.97</v>
      </c>
      <c r="C149" s="1">
        <v>90</v>
      </c>
      <c r="D149" s="1">
        <v>1.048</v>
      </c>
      <c r="E149" s="1">
        <v>6252</v>
      </c>
      <c r="F149" s="1">
        <v>8535.31</v>
      </c>
      <c r="G149" s="1">
        <v>-639.86</v>
      </c>
    </row>
    <row r="150" spans="2:7" x14ac:dyDescent="0.3">
      <c r="B150" s="1">
        <v>14499.97</v>
      </c>
      <c r="C150" s="1">
        <v>90</v>
      </c>
      <c r="D150" s="1">
        <v>1.048</v>
      </c>
      <c r="E150" s="1">
        <v>6252</v>
      </c>
      <c r="F150" s="1">
        <v>8635.2900000000009</v>
      </c>
      <c r="G150" s="1">
        <v>-638.03</v>
      </c>
    </row>
    <row r="151" spans="2:7" x14ac:dyDescent="0.3">
      <c r="B151" s="1">
        <v>14599.97</v>
      </c>
      <c r="C151" s="1">
        <v>90</v>
      </c>
      <c r="D151" s="1">
        <v>1.048</v>
      </c>
      <c r="E151" s="1">
        <v>6252</v>
      </c>
      <c r="F151" s="1">
        <v>8735.27</v>
      </c>
      <c r="G151" s="1">
        <v>-636.20000000000005</v>
      </c>
    </row>
    <row r="152" spans="2:7" x14ac:dyDescent="0.3">
      <c r="B152" s="1">
        <v>14699.97</v>
      </c>
      <c r="C152" s="1">
        <v>90</v>
      </c>
      <c r="D152" s="1">
        <v>1.048</v>
      </c>
      <c r="E152" s="1">
        <v>6252</v>
      </c>
      <c r="F152" s="1">
        <v>8835.25</v>
      </c>
      <c r="G152" s="1">
        <v>-634.37</v>
      </c>
    </row>
    <row r="153" spans="2:7" x14ac:dyDescent="0.3">
      <c r="B153" s="1">
        <v>14799.97</v>
      </c>
      <c r="C153" s="1">
        <v>90</v>
      </c>
      <c r="D153" s="1">
        <v>1.048</v>
      </c>
      <c r="E153" s="1">
        <v>6252</v>
      </c>
      <c r="F153" s="1">
        <v>8935.24</v>
      </c>
      <c r="G153" s="1">
        <v>-632.54</v>
      </c>
    </row>
    <row r="154" spans="2:7" x14ac:dyDescent="0.3">
      <c r="B154" s="1">
        <v>14899.97</v>
      </c>
      <c r="C154" s="1">
        <v>90</v>
      </c>
      <c r="D154" s="1">
        <v>1.048</v>
      </c>
      <c r="E154" s="1">
        <v>6252</v>
      </c>
      <c r="F154" s="1">
        <v>9035.2199999999993</v>
      </c>
      <c r="G154" s="1">
        <v>-630.71</v>
      </c>
    </row>
    <row r="155" spans="2:7" x14ac:dyDescent="0.3">
      <c r="B155" s="1">
        <v>14999.97</v>
      </c>
      <c r="C155" s="1">
        <v>90</v>
      </c>
      <c r="D155" s="1">
        <v>1.048</v>
      </c>
      <c r="E155" s="1">
        <v>6252</v>
      </c>
      <c r="F155" s="1">
        <v>9135.2000000000007</v>
      </c>
      <c r="G155" s="1">
        <v>-628.88</v>
      </c>
    </row>
    <row r="156" spans="2:7" x14ac:dyDescent="0.3">
      <c r="B156" s="1">
        <v>15099.97</v>
      </c>
      <c r="C156" s="1">
        <v>90</v>
      </c>
      <c r="D156" s="1">
        <v>1.048</v>
      </c>
      <c r="E156" s="1">
        <v>6252</v>
      </c>
      <c r="F156" s="1">
        <v>9235.19</v>
      </c>
      <c r="G156" s="1">
        <v>-627.04999999999995</v>
      </c>
    </row>
    <row r="157" spans="2:7" x14ac:dyDescent="0.3">
      <c r="B157" s="1">
        <v>15199.97</v>
      </c>
      <c r="C157" s="1">
        <v>90</v>
      </c>
      <c r="D157" s="1">
        <v>1.048</v>
      </c>
      <c r="E157" s="1">
        <v>6252</v>
      </c>
      <c r="F157" s="1">
        <v>9335.17</v>
      </c>
      <c r="G157" s="1">
        <v>-625.22</v>
      </c>
    </row>
    <row r="158" spans="2:7" x14ac:dyDescent="0.3">
      <c r="B158" s="1">
        <v>15299.97</v>
      </c>
      <c r="C158" s="1">
        <v>90</v>
      </c>
      <c r="D158" s="1">
        <v>1.048</v>
      </c>
      <c r="E158" s="1">
        <v>6252</v>
      </c>
      <c r="F158" s="1">
        <v>9435.15</v>
      </c>
      <c r="G158" s="1">
        <v>-623.39</v>
      </c>
    </row>
    <row r="159" spans="2:7" x14ac:dyDescent="0.3">
      <c r="B159" s="1">
        <v>15399.97</v>
      </c>
      <c r="C159" s="1">
        <v>90</v>
      </c>
      <c r="D159" s="1">
        <v>1.048</v>
      </c>
      <c r="E159" s="1">
        <v>6252</v>
      </c>
      <c r="F159" s="1">
        <v>9535.14</v>
      </c>
      <c r="G159" s="1">
        <v>-621.55999999999995</v>
      </c>
    </row>
    <row r="160" spans="2:7" x14ac:dyDescent="0.3">
      <c r="B160" s="1">
        <v>15499.97</v>
      </c>
      <c r="C160" s="1">
        <v>90</v>
      </c>
      <c r="D160" s="1">
        <v>1.048</v>
      </c>
      <c r="E160" s="1">
        <v>6252</v>
      </c>
      <c r="F160" s="1">
        <v>9635.1200000000008</v>
      </c>
      <c r="G160" s="1">
        <v>-619.73</v>
      </c>
    </row>
    <row r="161" spans="2:7" x14ac:dyDescent="0.3">
      <c r="B161" s="1">
        <v>15599.97</v>
      </c>
      <c r="C161" s="1">
        <v>90</v>
      </c>
      <c r="D161" s="1">
        <v>1.048</v>
      </c>
      <c r="E161" s="1">
        <v>6252</v>
      </c>
      <c r="F161" s="1">
        <v>9735.1</v>
      </c>
      <c r="G161" s="1">
        <v>-617.9</v>
      </c>
    </row>
    <row r="162" spans="2:7" x14ac:dyDescent="0.3">
      <c r="B162" s="1">
        <v>15699.97</v>
      </c>
      <c r="C162" s="1">
        <v>90</v>
      </c>
      <c r="D162" s="1">
        <v>1.048</v>
      </c>
      <c r="E162" s="1">
        <v>6252</v>
      </c>
      <c r="F162" s="1">
        <v>9835.08</v>
      </c>
      <c r="G162" s="1">
        <v>-616.07000000000005</v>
      </c>
    </row>
    <row r="163" spans="2:7" x14ac:dyDescent="0.3">
      <c r="B163" s="1">
        <v>15799.97</v>
      </c>
      <c r="C163" s="1">
        <v>90</v>
      </c>
      <c r="D163" s="1">
        <v>1.048</v>
      </c>
      <c r="E163" s="1">
        <v>6252</v>
      </c>
      <c r="F163" s="1">
        <v>9935.07</v>
      </c>
      <c r="G163" s="1">
        <v>-614.24</v>
      </c>
    </row>
    <row r="164" spans="2:7" x14ac:dyDescent="0.3">
      <c r="B164" s="1">
        <v>15899.97</v>
      </c>
      <c r="C164" s="1">
        <v>90</v>
      </c>
      <c r="D164" s="1">
        <v>1.048</v>
      </c>
      <c r="E164" s="1">
        <v>6252</v>
      </c>
      <c r="F164" s="1">
        <v>10035.049999999999</v>
      </c>
      <c r="G164" s="1">
        <v>-612.41</v>
      </c>
    </row>
    <row r="165" spans="2:7" x14ac:dyDescent="0.3">
      <c r="B165" s="1">
        <v>15999.97</v>
      </c>
      <c r="C165" s="1">
        <v>90</v>
      </c>
      <c r="D165" s="1">
        <v>1.048</v>
      </c>
      <c r="E165" s="1">
        <v>6252</v>
      </c>
      <c r="F165" s="1">
        <v>10135.030000000001</v>
      </c>
      <c r="G165" s="1">
        <v>-610.58000000000004</v>
      </c>
    </row>
    <row r="166" spans="2:7" x14ac:dyDescent="0.3">
      <c r="B166" s="1">
        <v>16099.97</v>
      </c>
      <c r="C166" s="1">
        <v>90</v>
      </c>
      <c r="D166" s="1">
        <v>1.048</v>
      </c>
      <c r="E166" s="1">
        <v>6252</v>
      </c>
      <c r="F166" s="1">
        <v>10235.02</v>
      </c>
      <c r="G166" s="1">
        <v>-608.75</v>
      </c>
    </row>
    <row r="167" spans="2:7" x14ac:dyDescent="0.3">
      <c r="B167" s="1">
        <v>16199.97</v>
      </c>
      <c r="C167" s="1">
        <v>90</v>
      </c>
      <c r="D167" s="1">
        <v>1.048</v>
      </c>
      <c r="E167" s="1">
        <v>6252</v>
      </c>
      <c r="F167" s="1">
        <v>10335</v>
      </c>
      <c r="G167" s="1">
        <v>-606.91999999999996</v>
      </c>
    </row>
    <row r="168" spans="2:7" x14ac:dyDescent="0.3">
      <c r="B168" s="1">
        <v>16299.97</v>
      </c>
      <c r="C168" s="1">
        <v>90</v>
      </c>
      <c r="D168" s="1">
        <v>1.048</v>
      </c>
      <c r="E168" s="1">
        <v>6252</v>
      </c>
      <c r="F168" s="1">
        <v>10434.98</v>
      </c>
      <c r="G168" s="1">
        <v>-605.09</v>
      </c>
    </row>
    <row r="169" spans="2:7" x14ac:dyDescent="0.3">
      <c r="B169" s="1">
        <v>16399.97</v>
      </c>
      <c r="C169" s="1">
        <v>90</v>
      </c>
      <c r="D169" s="1">
        <v>1.048</v>
      </c>
      <c r="E169" s="1">
        <v>6252</v>
      </c>
      <c r="F169" s="1">
        <v>10534.97</v>
      </c>
      <c r="G169" s="1">
        <v>-603.26</v>
      </c>
    </row>
    <row r="170" spans="2:7" x14ac:dyDescent="0.3">
      <c r="B170" s="1">
        <v>16499.97</v>
      </c>
      <c r="C170" s="1">
        <v>90</v>
      </c>
      <c r="D170" s="1">
        <v>1.048</v>
      </c>
      <c r="E170" s="1">
        <v>6252</v>
      </c>
      <c r="F170" s="1">
        <v>10634.95</v>
      </c>
      <c r="G170" s="1">
        <v>-601.42999999999995</v>
      </c>
    </row>
    <row r="171" spans="2:7" x14ac:dyDescent="0.3">
      <c r="B171" s="1">
        <v>16599.97</v>
      </c>
      <c r="C171" s="1">
        <v>90</v>
      </c>
      <c r="D171" s="1">
        <v>1.048</v>
      </c>
      <c r="E171" s="1">
        <v>6252</v>
      </c>
      <c r="F171" s="1">
        <v>10734.93</v>
      </c>
      <c r="G171" s="1">
        <v>-599.61</v>
      </c>
    </row>
    <row r="172" spans="2:7" x14ac:dyDescent="0.3">
      <c r="B172" s="1">
        <v>16699.97</v>
      </c>
      <c r="C172" s="1">
        <v>90</v>
      </c>
      <c r="D172" s="1">
        <v>1.048</v>
      </c>
      <c r="E172" s="1">
        <v>6252</v>
      </c>
      <c r="F172" s="1">
        <v>10834.92</v>
      </c>
      <c r="G172" s="1">
        <v>-597.78</v>
      </c>
    </row>
    <row r="173" spans="2:7" x14ac:dyDescent="0.3">
      <c r="B173" s="1">
        <v>16799.97</v>
      </c>
      <c r="C173" s="1">
        <v>90</v>
      </c>
      <c r="D173" s="1">
        <v>1.048</v>
      </c>
      <c r="E173" s="1">
        <v>6252</v>
      </c>
      <c r="F173" s="1">
        <v>10934.9</v>
      </c>
      <c r="G173" s="1">
        <v>-595.95000000000005</v>
      </c>
    </row>
    <row r="174" spans="2:7" x14ac:dyDescent="0.3">
      <c r="B174" s="1">
        <v>16899.97</v>
      </c>
      <c r="C174" s="1">
        <v>90</v>
      </c>
      <c r="D174" s="1">
        <v>1.048</v>
      </c>
      <c r="E174" s="1">
        <v>6252</v>
      </c>
      <c r="F174" s="1">
        <v>11034.88</v>
      </c>
      <c r="G174" s="1">
        <v>-594.12</v>
      </c>
    </row>
    <row r="175" spans="2:7" x14ac:dyDescent="0.3">
      <c r="B175" s="1">
        <v>16999.97</v>
      </c>
      <c r="C175" s="1">
        <v>90</v>
      </c>
      <c r="D175" s="1">
        <v>1.048</v>
      </c>
      <c r="E175" s="1">
        <v>6252</v>
      </c>
      <c r="F175" s="1">
        <v>11134.86</v>
      </c>
      <c r="G175" s="1">
        <v>-592.29</v>
      </c>
    </row>
    <row r="176" spans="2:7" x14ac:dyDescent="0.3">
      <c r="B176" s="1">
        <v>17099.97</v>
      </c>
      <c r="C176" s="1">
        <v>90</v>
      </c>
      <c r="D176" s="1">
        <v>1.048</v>
      </c>
      <c r="E176" s="1">
        <v>6252</v>
      </c>
      <c r="F176" s="1">
        <v>11234.85</v>
      </c>
      <c r="G176" s="1">
        <v>-590.46</v>
      </c>
    </row>
    <row r="177" spans="2:7" x14ac:dyDescent="0.3">
      <c r="B177" s="4">
        <v>17199.97</v>
      </c>
      <c r="C177" s="1">
        <v>90</v>
      </c>
      <c r="D177" s="1">
        <v>1.048</v>
      </c>
      <c r="E177" s="1">
        <v>6252</v>
      </c>
      <c r="F177" s="1">
        <v>11334.83</v>
      </c>
      <c r="G177" s="1">
        <v>-588.63</v>
      </c>
    </row>
    <row r="178" spans="2:7" x14ac:dyDescent="0.3">
      <c r="B178" s="4">
        <v>17299.97</v>
      </c>
      <c r="C178" s="1">
        <v>90</v>
      </c>
      <c r="D178" s="1">
        <v>1.048</v>
      </c>
      <c r="E178" s="1">
        <v>6252</v>
      </c>
      <c r="F178" s="1">
        <v>11434.81</v>
      </c>
      <c r="G178" s="1">
        <v>-586.79999999999995</v>
      </c>
    </row>
    <row r="179" spans="2:7" x14ac:dyDescent="0.3">
      <c r="B179" s="4">
        <v>17399.97</v>
      </c>
      <c r="C179" s="1">
        <v>90</v>
      </c>
      <c r="D179" s="1">
        <v>1.048</v>
      </c>
      <c r="E179" s="1">
        <v>6252</v>
      </c>
      <c r="F179" s="1">
        <v>11534.8</v>
      </c>
      <c r="G179" s="1">
        <v>-584.97</v>
      </c>
    </row>
    <row r="180" spans="2:7" x14ac:dyDescent="0.3">
      <c r="B180" s="4">
        <v>17499.96</v>
      </c>
      <c r="C180" s="1">
        <v>90</v>
      </c>
      <c r="D180" s="1">
        <v>1.048</v>
      </c>
      <c r="E180" s="1">
        <v>6252</v>
      </c>
      <c r="F180" s="1">
        <v>11634.78</v>
      </c>
      <c r="G180" s="1">
        <v>-583.14</v>
      </c>
    </row>
    <row r="181" spans="2:7" x14ac:dyDescent="0.3">
      <c r="B181" s="4">
        <v>17599.96</v>
      </c>
      <c r="C181" s="1">
        <v>90</v>
      </c>
      <c r="D181" s="1">
        <v>1.048</v>
      </c>
      <c r="E181" s="1">
        <v>6252</v>
      </c>
      <c r="F181" s="1">
        <v>11734.76</v>
      </c>
      <c r="G181" s="1">
        <v>-581.30999999999995</v>
      </c>
    </row>
    <row r="182" spans="2:7" x14ac:dyDescent="0.3">
      <c r="B182" s="4">
        <v>17699.96</v>
      </c>
      <c r="C182" s="1">
        <v>90</v>
      </c>
      <c r="D182" s="1">
        <v>1.048</v>
      </c>
      <c r="E182" s="1">
        <v>6252</v>
      </c>
      <c r="F182" s="1">
        <v>11834.75</v>
      </c>
      <c r="G182" s="1">
        <v>-579.48</v>
      </c>
    </row>
    <row r="183" spans="2:7" x14ac:dyDescent="0.3">
      <c r="B183" s="4">
        <v>17799.96</v>
      </c>
      <c r="C183" s="1">
        <v>90</v>
      </c>
      <c r="D183" s="1">
        <v>1.048</v>
      </c>
      <c r="E183" s="1">
        <v>6252</v>
      </c>
      <c r="F183" s="1">
        <v>11934.73</v>
      </c>
      <c r="G183" s="1">
        <v>-577.65</v>
      </c>
    </row>
    <row r="184" spans="2:7" x14ac:dyDescent="0.3">
      <c r="B184" s="4">
        <v>17899.96</v>
      </c>
      <c r="C184" s="1">
        <v>90</v>
      </c>
      <c r="D184" s="1">
        <v>1.048</v>
      </c>
      <c r="E184" s="1">
        <v>6252</v>
      </c>
      <c r="F184" s="1">
        <v>12034.71</v>
      </c>
      <c r="G184" s="1">
        <v>-575.82000000000005</v>
      </c>
    </row>
    <row r="185" spans="2:7" x14ac:dyDescent="0.3">
      <c r="B185" s="4">
        <v>17999.96</v>
      </c>
      <c r="C185" s="1">
        <v>90</v>
      </c>
      <c r="D185" s="1">
        <v>1.048</v>
      </c>
      <c r="E185" s="1">
        <v>6252</v>
      </c>
      <c r="F185" s="1">
        <v>12134.7</v>
      </c>
      <c r="G185" s="1">
        <v>-573.99</v>
      </c>
    </row>
    <row r="186" spans="2:7" x14ac:dyDescent="0.3">
      <c r="B186" s="4">
        <v>18099.96</v>
      </c>
      <c r="C186" s="1">
        <v>90</v>
      </c>
      <c r="D186" s="1">
        <v>1.048</v>
      </c>
      <c r="E186" s="1">
        <v>6252</v>
      </c>
      <c r="F186" s="1">
        <v>12234.68</v>
      </c>
      <c r="G186" s="1">
        <v>-572.16</v>
      </c>
    </row>
    <row r="187" spans="2:7" x14ac:dyDescent="0.3">
      <c r="B187" s="4">
        <v>18199.96</v>
      </c>
      <c r="C187" s="1">
        <v>90</v>
      </c>
      <c r="D187" s="1">
        <v>1.048</v>
      </c>
      <c r="E187" s="1">
        <v>6252</v>
      </c>
      <c r="F187" s="1">
        <v>12334.66</v>
      </c>
      <c r="G187" s="1">
        <v>-570.33000000000004</v>
      </c>
    </row>
    <row r="188" spans="2:7" x14ac:dyDescent="0.3">
      <c r="B188" s="4">
        <v>18299.96</v>
      </c>
      <c r="C188" s="1">
        <v>90</v>
      </c>
      <c r="D188" s="1">
        <v>1.048</v>
      </c>
      <c r="E188" s="1">
        <v>6252</v>
      </c>
      <c r="F188" s="1">
        <v>12434.64</v>
      </c>
      <c r="G188" s="1">
        <v>-568.5</v>
      </c>
    </row>
    <row r="189" spans="2:7" x14ac:dyDescent="0.3">
      <c r="B189" s="4">
        <v>18399.96</v>
      </c>
      <c r="C189" s="1">
        <v>90</v>
      </c>
      <c r="D189" s="1">
        <v>1.048</v>
      </c>
      <c r="E189" s="1">
        <v>6252</v>
      </c>
      <c r="F189" s="1">
        <v>12534.63</v>
      </c>
      <c r="G189" s="1">
        <v>-566.66999999999996</v>
      </c>
    </row>
    <row r="190" spans="2:7" x14ac:dyDescent="0.3">
      <c r="B190" s="4">
        <v>18499.96</v>
      </c>
      <c r="C190" s="1">
        <v>90</v>
      </c>
      <c r="D190" s="1">
        <v>1.048</v>
      </c>
      <c r="E190" s="1">
        <v>6252</v>
      </c>
      <c r="F190" s="1">
        <v>12634.61</v>
      </c>
      <c r="G190" s="1">
        <v>-564.84</v>
      </c>
    </row>
    <row r="191" spans="2:7" x14ac:dyDescent="0.3">
      <c r="B191" s="4">
        <v>18599.96</v>
      </c>
      <c r="C191" s="1">
        <v>90</v>
      </c>
      <c r="D191" s="1">
        <v>1.048</v>
      </c>
      <c r="E191" s="1">
        <v>6252</v>
      </c>
      <c r="F191" s="1">
        <v>12734.59</v>
      </c>
      <c r="G191" s="1">
        <v>-563.01</v>
      </c>
    </row>
    <row r="192" spans="2:7" x14ac:dyDescent="0.3">
      <c r="B192" s="4">
        <v>18658.22</v>
      </c>
      <c r="C192" s="1">
        <v>90</v>
      </c>
      <c r="D192" s="1">
        <v>1.048</v>
      </c>
      <c r="E192" s="1">
        <v>6252</v>
      </c>
      <c r="F192" s="1">
        <v>12792.84</v>
      </c>
      <c r="G192" s="1">
        <v>-561.86</v>
      </c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2020-09-09T19:01:42Z</dcterms:modified>
</cp:coreProperties>
</file>