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filterPrivacy="1" codeName="ThisWorkbook" defaultThemeVersion="124226"/>
  <xr:revisionPtr revIDLastSave="0" documentId="13_ncr:1_{46C900AC-CF04-4A33-B51F-8F1C720DED2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<sst xmlns="http://schemas.openxmlformats.org/spreadsheetml/2006/main" count="42" uniqueCount="38">
  <si>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</si>
  <si>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</si>
  <si>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</si>
  <si>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</si>
  <si>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</si>
  <si>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</si>
  <si>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</si>
  <si>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</si>
  <si>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</si>
  <si>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</si>
  <si>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</si>
  <si>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</si>
  <si>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</si>
  <si>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</si>
  <si>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</si>
  <si>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</si>
  <si>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</si>
  <si>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</si>
  <si>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</si>
  <si>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</si>
  <si>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</si>
  <si>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</si>
  <si>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</si>
  <si>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</si>
  <si>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</si>
  <si>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</si>
  <si>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</si>
  <si>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</si>
  <si>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</si>
  <si>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</si>
  <si>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</si>
  <si>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</si>
  <si>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</si>
  <si>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</si>
  <si>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</si>
  <si>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BLUE TEAL FED 15-3-2HN</t>
  </si>
  <si>
    <t>05-123-48417</t>
  </si>
  <si>
    <t>NWNE 22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</si>
</sst>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10670</v>
      </c>
      <c r="B5" s="19">
        <v>300</v>
      </c>
      <c r="C5" s="19">
        <v>2</v>
      </c>
      <c r="D5" s="19">
        <v>275.94499999999999</v>
      </c>
      <c r="E5" s="19">
        <v>299.98</v>
      </c>
      <c r="F5" s="19">
        <v>0.18</v>
      </c>
      <c r="G5" s="19">
        <v>-1.74</v>
      </c>
    </row>
    <row r="6" spans="1:11" ht="15" thickBot="1" x14ac:dyDescent="0.35">
      <c r="A6" s="9" t="s">
        <v>9</v>
      </c>
      <c r="B6" s="19">
        <v>400</v>
      </c>
      <c r="C6" s="19">
        <v>4</v>
      </c>
      <c r="D6" s="19">
        <v>275.94499999999999</v>
      </c>
      <c r="E6" s="19">
        <v>399.84</v>
      </c>
      <c r="F6" s="19">
        <v>0.72</v>
      </c>
      <c r="G6" s="19">
        <v>-6.94</v>
      </c>
    </row>
    <row r="7" spans="1:11" ht="15" thickBot="1" x14ac:dyDescent="0.35">
      <c r="A7" s="13" t="s">
        <v>35</v>
      </c>
      <c r="B7" s="19">
        <v>500</v>
      </c>
      <c r="C7" s="19">
        <v>6</v>
      </c>
      <c r="D7" s="19">
        <v>275.94499999999999</v>
      </c>
      <c r="E7" s="19">
        <v>499.45</v>
      </c>
      <c r="F7" s="19">
        <v>1.63</v>
      </c>
      <c r="G7" s="19">
        <v>-15.61</v>
      </c>
    </row>
    <row r="8" spans="1:11" ht="15" thickBot="1" x14ac:dyDescent="0.35">
      <c r="A8" s="16" t="s">
        <v>12</v>
      </c>
      <c r="B8" s="19">
        <v>600</v>
      </c>
      <c r="C8" s="19">
        <v>8</v>
      </c>
      <c r="D8" s="19">
        <v>275.94499999999999</v>
      </c>
      <c r="E8" s="19">
        <v>598.70000000000005</v>
      </c>
      <c r="F8" s="19">
        <v>2.89</v>
      </c>
      <c r="G8" s="19">
        <v>-27.73</v>
      </c>
    </row>
    <row r="9" spans="1:11" ht="15" thickBot="1" x14ac:dyDescent="0.35">
      <c r="A9" s="13" t="s">
        <v>36</v>
      </c>
      <c r="B9" s="19">
        <v>700</v>
      </c>
      <c r="C9" s="19">
        <v>10</v>
      </c>
      <c r="D9" s="19">
        <v>275.94499999999999</v>
      </c>
      <c r="E9" s="19">
        <v>697.46</v>
      </c>
      <c r="F9" s="19">
        <v>4.51</v>
      </c>
      <c r="G9" s="19">
        <v>-43.29</v>
      </c>
    </row>
    <row r="10" spans="1:11" ht="15" thickBot="1" x14ac:dyDescent="0.35">
      <c r="A10" s="14" t="s">
        <v>11</v>
      </c>
      <c r="B10" s="19">
        <v>800</v>
      </c>
      <c r="C10" s="19">
        <v>12</v>
      </c>
      <c r="D10" s="19">
        <v>275.94499999999999</v>
      </c>
      <c r="E10" s="19">
        <v>795.62</v>
      </c>
      <c r="F10" s="19">
        <v>6.48</v>
      </c>
      <c r="G10" s="19">
        <v>-62.27</v>
      </c>
    </row>
    <row r="11" spans="1:11" ht="15" thickBot="1" x14ac:dyDescent="0.35">
      <c r="A11" s="15" t="s">
        <v>37</v>
      </c>
      <c r="B11" s="19">
        <v>900</v>
      </c>
      <c r="C11" s="19">
        <v>14</v>
      </c>
      <c r="D11" s="19">
        <v>275.94499999999999</v>
      </c>
      <c r="E11" s="19">
        <v>893.05</v>
      </c>
      <c r="F11" s="19">
        <v>8.81</v>
      </c>
      <c r="G11" s="19">
        <v>-84.64</v>
      </c>
    </row>
    <row r="12" spans="1:11" ht="15" thickBot="1" x14ac:dyDescent="0.35">
      <c r="A12" s="14" t="s">
        <v>10</v>
      </c>
      <c r="B12" s="19">
        <v>1000</v>
      </c>
      <c r="C12" s="19">
        <v>16</v>
      </c>
      <c r="D12" s="19">
        <v>275.94499999999999</v>
      </c>
      <c r="E12" s="19">
        <v>989.64</v>
      </c>
      <c r="F12" s="19">
        <v>11.49</v>
      </c>
      <c r="G12" s="19">
        <v>-110.38</v>
      </c>
    </row>
    <row r="13" spans="1:11" ht="15" thickBot="1" x14ac:dyDescent="0.35">
      <c r="A13" s="13" t="s">
        <v>33</v>
      </c>
      <c r="B13" s="19">
        <v>1100</v>
      </c>
      <c r="C13" s="19">
        <v>18</v>
      </c>
      <c r="D13" s="19">
        <v>275.94499999999999</v>
      </c>
      <c r="E13" s="19">
        <v>1085.27</v>
      </c>
      <c r="F13" s="19">
        <v>14.52</v>
      </c>
      <c r="G13" s="19">
        <v>-139.46</v>
      </c>
    </row>
    <row r="14" spans="1:11" ht="15" thickBot="1" x14ac:dyDescent="0.35">
      <c r="A14" s="14" t="s">
        <v>29</v>
      </c>
      <c r="B14" s="19">
        <v>1182.97</v>
      </c>
      <c r="C14" s="19">
        <v>19.658999999999999</v>
      </c>
      <c r="D14" s="19">
        <v>275.94499999999999</v>
      </c>
      <c r="E14" s="19">
        <v>1163.8</v>
      </c>
      <c r="F14" s="19">
        <v>17.29</v>
      </c>
      <c r="G14" s="19">
        <v>-166.09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19.658999999999999</v>
      </c>
      <c r="D15" s="19">
        <v>275.94499999999999</v>
      </c>
      <c r="E15" s="19">
        <v>1179.83</v>
      </c>
      <c r="F15" s="19">
        <v>17.89</v>
      </c>
      <c r="G15" s="19">
        <v>-171.79</v>
      </c>
    </row>
    <row r="16" spans="1:11" ht="15" thickBot="1" x14ac:dyDescent="0.35">
      <c r="A16" s="14" t="s">
        <v>13</v>
      </c>
      <c r="B16" s="19">
        <v>1300</v>
      </c>
      <c r="C16" s="19">
        <v>19.658999999999999</v>
      </c>
      <c r="D16" s="19">
        <v>275.94499999999999</v>
      </c>
      <c r="E16" s="19">
        <v>1274</v>
      </c>
      <c r="F16" s="19">
        <v>21.37</v>
      </c>
      <c r="G16" s="19">
        <v>-205.25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19.658999999999999</v>
      </c>
      <c r="D17" s="19">
        <v>275.94499999999999</v>
      </c>
      <c r="E17" s="19">
        <v>1368.17</v>
      </c>
      <c r="F17" s="19">
        <v>24.86</v>
      </c>
      <c r="G17" s="19">
        <v>-238.71</v>
      </c>
    </row>
    <row r="18" spans="1:7" ht="15" thickBot="1" x14ac:dyDescent="0.35">
      <c r="A18" s="14" t="s">
        <v>15</v>
      </c>
      <c r="B18" s="19">
        <v>1500</v>
      </c>
      <c r="C18" s="19">
        <v>19.658999999999999</v>
      </c>
      <c r="D18" s="19">
        <v>275.94499999999999</v>
      </c>
      <c r="E18" s="19">
        <v>1462.34</v>
      </c>
      <c r="F18" s="19">
        <v>28.34</v>
      </c>
      <c r="G18" s="19">
        <v>-272.18</v>
      </c>
    </row>
    <row r="19" spans="1:7" x14ac:dyDescent="0.3">
      <c r="A19" t="e">
        <f>INDEX(Lookup!C2:C12,Lookup!D2)</f>
        <v>#VALUE!</v>
      </c>
      <c r="B19" s="19">
        <v>1600</v>
      </c>
      <c r="C19" s="19">
        <v>19.658999999999999</v>
      </c>
      <c r="D19" s="19">
        <v>275.94499999999999</v>
      </c>
      <c r="E19" s="19">
        <v>1556.51</v>
      </c>
      <c r="F19" s="19">
        <v>31.83</v>
      </c>
      <c r="G19" s="19">
        <v>-305.64</v>
      </c>
    </row>
    <row r="20" spans="1:7" x14ac:dyDescent="0.3">
      <c r="B20" s="19">
        <v>1700</v>
      </c>
      <c r="C20" s="19">
        <v>19.658999999999999</v>
      </c>
      <c r="D20" s="19">
        <v>275.94499999999999</v>
      </c>
      <c r="E20" s="19">
        <v>1650.68</v>
      </c>
      <c r="F20" s="19">
        <v>35.31</v>
      </c>
      <c r="G20" s="19">
        <v>-339.1</v>
      </c>
    </row>
    <row r="21" spans="1:7" x14ac:dyDescent="0.3">
      <c r="B21" s="19">
        <v>1800</v>
      </c>
      <c r="C21" s="19">
        <v>19.658999999999999</v>
      </c>
      <c r="D21" s="19">
        <v>275.94499999999999</v>
      </c>
      <c r="E21" s="19">
        <v>1744.85</v>
      </c>
      <c r="F21" s="19">
        <v>38.79</v>
      </c>
      <c r="G21" s="19">
        <v>-372.56</v>
      </c>
    </row>
    <row r="22" spans="1:7" x14ac:dyDescent="0.3">
      <c r="B22" s="19">
        <v>1900</v>
      </c>
      <c r="C22" s="19">
        <v>19.658999999999999</v>
      </c>
      <c r="D22" s="19">
        <v>275.94499999999999</v>
      </c>
      <c r="E22" s="19">
        <v>1839.03</v>
      </c>
      <c r="F22" s="19">
        <v>42.28</v>
      </c>
      <c r="G22" s="19">
        <v>-406.02</v>
      </c>
    </row>
    <row r="23" spans="1:7" x14ac:dyDescent="0.3">
      <c r="B23" s="19">
        <v>2000</v>
      </c>
      <c r="C23" s="19">
        <v>19.658999999999999</v>
      </c>
      <c r="D23" s="19">
        <v>275.94499999999999</v>
      </c>
      <c r="E23" s="19">
        <v>1933.2</v>
      </c>
      <c r="F23" s="19">
        <v>45.76</v>
      </c>
      <c r="G23" s="19">
        <v>-439.49</v>
      </c>
    </row>
    <row r="24" spans="1:7" x14ac:dyDescent="0.3">
      <c r="B24" s="19">
        <v>2100</v>
      </c>
      <c r="C24" s="19">
        <v>19.658999999999999</v>
      </c>
      <c r="D24" s="19">
        <v>275.94499999999999</v>
      </c>
      <c r="E24" s="19">
        <v>2027.37</v>
      </c>
      <c r="F24" s="19">
        <v>49.25</v>
      </c>
      <c r="G24" s="19">
        <v>-472.95</v>
      </c>
    </row>
    <row r="25" spans="1:7" x14ac:dyDescent="0.3">
      <c r="B25" s="19">
        <v>2200</v>
      </c>
      <c r="C25" s="19">
        <v>19.658999999999999</v>
      </c>
      <c r="D25" s="19">
        <v>275.94499999999999</v>
      </c>
      <c r="E25" s="19">
        <v>2121.54</v>
      </c>
      <c r="F25" s="19">
        <v>52.73</v>
      </c>
      <c r="G25" s="19">
        <v>-506.41</v>
      </c>
    </row>
    <row r="26" spans="1:7" x14ac:dyDescent="0.3">
      <c r="B26" s="19">
        <v>2300</v>
      </c>
      <c r="C26" s="19">
        <v>19.658999999999999</v>
      </c>
      <c r="D26" s="19">
        <v>275.94499999999999</v>
      </c>
      <c r="E26" s="19">
        <v>2215.71</v>
      </c>
      <c r="F26" s="19">
        <v>56.22</v>
      </c>
      <c r="G26" s="19">
        <v>-539.87</v>
      </c>
    </row>
    <row r="27" spans="1:7" x14ac:dyDescent="0.3">
      <c r="B27" s="19">
        <v>2400</v>
      </c>
      <c r="C27" s="19">
        <v>19.658999999999999</v>
      </c>
      <c r="D27" s="19">
        <v>275.94499999999999</v>
      </c>
      <c r="E27" s="19">
        <v>2309.88</v>
      </c>
      <c r="F27" s="19">
        <v>59.7</v>
      </c>
      <c r="G27" s="19">
        <v>-573.33000000000004</v>
      </c>
    </row>
    <row r="28" spans="1:7" x14ac:dyDescent="0.3">
      <c r="B28" s="19">
        <v>2499.9899999999998</v>
      </c>
      <c r="C28" s="19">
        <v>19.658999999999999</v>
      </c>
      <c r="D28" s="19">
        <v>275.94499999999999</v>
      </c>
      <c r="E28" s="19">
        <v>2404.0500000000002</v>
      </c>
      <c r="F28" s="19">
        <v>63.18</v>
      </c>
      <c r="G28" s="19">
        <v>-606.79999999999995</v>
      </c>
    </row>
    <row r="29" spans="1:7" x14ac:dyDescent="0.3">
      <c r="B29" s="19">
        <v>2599.9899999999998</v>
      </c>
      <c r="C29" s="19">
        <v>19.658999999999999</v>
      </c>
      <c r="D29" s="19">
        <v>275.94499999999999</v>
      </c>
      <c r="E29" s="19">
        <v>2498.2199999999998</v>
      </c>
      <c r="F29" s="19">
        <v>66.67</v>
      </c>
      <c r="G29" s="19">
        <v>-640.26</v>
      </c>
    </row>
    <row r="30" spans="1:7" x14ac:dyDescent="0.3">
      <c r="B30" s="19">
        <v>2699.99</v>
      </c>
      <c r="C30" s="19">
        <v>19.658999999999999</v>
      </c>
      <c r="D30" s="19">
        <v>275.94499999999999</v>
      </c>
      <c r="E30" s="19">
        <v>2592.39</v>
      </c>
      <c r="F30" s="19">
        <v>70.150000000000006</v>
      </c>
      <c r="G30" s="19">
        <v>-673.72</v>
      </c>
    </row>
    <row r="31" spans="1:7" x14ac:dyDescent="0.3">
      <c r="B31" s="19">
        <v>2799.99</v>
      </c>
      <c r="C31" s="19">
        <v>19.658999999999999</v>
      </c>
      <c r="D31" s="19">
        <v>275.94499999999999</v>
      </c>
      <c r="E31" s="19">
        <v>2686.56</v>
      </c>
      <c r="F31" s="19">
        <v>73.64</v>
      </c>
      <c r="G31" s="19">
        <v>-707.18</v>
      </c>
    </row>
    <row r="32" spans="1:7" x14ac:dyDescent="0.3">
      <c r="B32" s="19">
        <v>2899.99</v>
      </c>
      <c r="C32" s="19">
        <v>19.658999999999999</v>
      </c>
      <c r="D32" s="19">
        <v>275.94499999999999</v>
      </c>
      <c r="E32" s="19">
        <v>2780.73</v>
      </c>
      <c r="F32" s="19">
        <v>77.12</v>
      </c>
      <c r="G32" s="19">
        <v>-740.64</v>
      </c>
    </row>
    <row r="33" spans="2:7" x14ac:dyDescent="0.3">
      <c r="B33" s="19">
        <v>2999.99</v>
      </c>
      <c r="C33" s="19">
        <v>19.658999999999999</v>
      </c>
      <c r="D33" s="19">
        <v>275.94499999999999</v>
      </c>
      <c r="E33" s="19">
        <v>2874.9</v>
      </c>
      <c r="F33" s="19">
        <v>80.61</v>
      </c>
      <c r="G33" s="19">
        <v>-774.11</v>
      </c>
    </row>
    <row r="34" spans="2:7" x14ac:dyDescent="0.3">
      <c r="B34" s="19">
        <v>3099.99</v>
      </c>
      <c r="C34" s="19">
        <v>19.658999999999999</v>
      </c>
      <c r="D34" s="19">
        <v>275.94499999999999</v>
      </c>
      <c r="E34" s="19">
        <v>2969.07</v>
      </c>
      <c r="F34" s="19">
        <v>84.09</v>
      </c>
      <c r="G34" s="19">
        <v>-807.57</v>
      </c>
    </row>
    <row r="35" spans="2:7" x14ac:dyDescent="0.3">
      <c r="B35" s="19">
        <v>3199.99</v>
      </c>
      <c r="C35" s="19">
        <v>19.658999999999999</v>
      </c>
      <c r="D35" s="19">
        <v>275.94499999999999</v>
      </c>
      <c r="E35" s="19">
        <v>3063.24</v>
      </c>
      <c r="F35" s="19">
        <v>87.57</v>
      </c>
      <c r="G35" s="19">
        <v>-841.03</v>
      </c>
    </row>
    <row r="36" spans="2:7" x14ac:dyDescent="0.3">
      <c r="B36" s="19">
        <v>3299.99</v>
      </c>
      <c r="C36" s="19">
        <v>19.658999999999999</v>
      </c>
      <c r="D36" s="19">
        <v>275.94499999999999</v>
      </c>
      <c r="E36" s="19">
        <v>3157.41</v>
      </c>
      <c r="F36" s="19">
        <v>91.06</v>
      </c>
      <c r="G36" s="19">
        <v>-874.49</v>
      </c>
    </row>
    <row r="37" spans="2:7" x14ac:dyDescent="0.3">
      <c r="B37" s="19">
        <v>3399.99</v>
      </c>
      <c r="C37" s="19">
        <v>19.658999999999999</v>
      </c>
      <c r="D37" s="19">
        <v>275.94499999999999</v>
      </c>
      <c r="E37" s="19">
        <v>3251.59</v>
      </c>
      <c r="F37" s="19">
        <v>94.54</v>
      </c>
      <c r="G37" s="19">
        <v>-907.95</v>
      </c>
    </row>
    <row r="38" spans="2:7" x14ac:dyDescent="0.3">
      <c r="B38" s="19">
        <v>3499.99</v>
      </c>
      <c r="C38" s="19">
        <v>19.658999999999999</v>
      </c>
      <c r="D38" s="19">
        <v>275.94499999999999</v>
      </c>
      <c r="E38" s="19">
        <v>3345.76</v>
      </c>
      <c r="F38" s="19">
        <v>98.03</v>
      </c>
      <c r="G38" s="19">
        <v>-941.42</v>
      </c>
    </row>
    <row r="39" spans="2:7" x14ac:dyDescent="0.3">
      <c r="B39" s="19">
        <v>3599.99</v>
      </c>
      <c r="C39" s="19">
        <v>19.658999999999999</v>
      </c>
      <c r="D39" s="19">
        <v>275.94499999999999</v>
      </c>
      <c r="E39" s="19">
        <v>3439.93</v>
      </c>
      <c r="F39" s="19">
        <v>101.51</v>
      </c>
      <c r="G39" s="19">
        <v>-974.88</v>
      </c>
    </row>
    <row r="40" spans="2:7" x14ac:dyDescent="0.3">
      <c r="B40" s="19">
        <v>3699.99</v>
      </c>
      <c r="C40" s="19">
        <v>19.658999999999999</v>
      </c>
      <c r="D40" s="19">
        <v>275.94499999999999</v>
      </c>
      <c r="E40" s="19">
        <v>3534.1</v>
      </c>
      <c r="F40" s="19">
        <v>105</v>
      </c>
      <c r="G40" s="19">
        <v>-1008.34</v>
      </c>
    </row>
    <row r="41" spans="2:7" x14ac:dyDescent="0.3">
      <c r="B41" s="19">
        <v>3799.99</v>
      </c>
      <c r="C41" s="19">
        <v>19.658999999999999</v>
      </c>
      <c r="D41" s="19">
        <v>275.94499999999999</v>
      </c>
      <c r="E41" s="19">
        <v>3628.27</v>
      </c>
      <c r="F41" s="19">
        <v>108.48</v>
      </c>
      <c r="G41" s="19">
        <v>-1041.8</v>
      </c>
    </row>
    <row r="42" spans="2:7" x14ac:dyDescent="0.3">
      <c r="B42" s="19">
        <v>3899.99</v>
      </c>
      <c r="C42" s="19">
        <v>19.658999999999999</v>
      </c>
      <c r="D42" s="19">
        <v>275.94499999999999</v>
      </c>
      <c r="E42" s="19">
        <v>3722.44</v>
      </c>
      <c r="F42" s="19">
        <v>111.96</v>
      </c>
      <c r="G42" s="19">
        <v>-1075.26</v>
      </c>
    </row>
    <row r="43" spans="2:7" x14ac:dyDescent="0.3">
      <c r="B43" s="19">
        <v>3999.99</v>
      </c>
      <c r="C43" s="19">
        <v>19.658999999999999</v>
      </c>
      <c r="D43" s="19">
        <v>275.94499999999999</v>
      </c>
      <c r="E43" s="19">
        <v>3816.61</v>
      </c>
      <c r="F43" s="19">
        <v>115.45</v>
      </c>
      <c r="G43" s="19">
        <v>-1108.73</v>
      </c>
    </row>
    <row r="44" spans="2:7" x14ac:dyDescent="0.3">
      <c r="B44" s="19">
        <v>4099.99</v>
      </c>
      <c r="C44" s="19">
        <v>19.658999999999999</v>
      </c>
      <c r="D44" s="19">
        <v>275.94499999999999</v>
      </c>
      <c r="E44" s="19">
        <v>3910.78</v>
      </c>
      <c r="F44" s="19">
        <v>118.93</v>
      </c>
      <c r="G44" s="19">
        <v>-1142.19</v>
      </c>
    </row>
    <row r="45" spans="2:7" x14ac:dyDescent="0.3">
      <c r="B45" s="19">
        <v>4199.99</v>
      </c>
      <c r="C45" s="19">
        <v>19.658999999999999</v>
      </c>
      <c r="D45" s="19">
        <v>275.94499999999999</v>
      </c>
      <c r="E45" s="19">
        <v>4004.95</v>
      </c>
      <c r="F45" s="19">
        <v>122.42</v>
      </c>
      <c r="G45" s="19">
        <v>-1175.6500000000001</v>
      </c>
    </row>
    <row r="46" spans="2:7" x14ac:dyDescent="0.3">
      <c r="B46" s="19">
        <v>4299.99</v>
      </c>
      <c r="C46" s="19">
        <v>19.658999999999999</v>
      </c>
      <c r="D46" s="19">
        <v>275.94499999999999</v>
      </c>
      <c r="E46" s="19">
        <v>4099.12</v>
      </c>
      <c r="F46" s="19">
        <v>125.9</v>
      </c>
      <c r="G46" s="19">
        <v>-1209.1099999999999</v>
      </c>
    </row>
    <row r="47" spans="2:7" x14ac:dyDescent="0.3">
      <c r="B47" s="19">
        <v>4399.99</v>
      </c>
      <c r="C47" s="19">
        <v>19.658999999999999</v>
      </c>
      <c r="D47" s="19">
        <v>275.94499999999999</v>
      </c>
      <c r="E47" s="19">
        <v>4193.29</v>
      </c>
      <c r="F47" s="19">
        <v>129.38999999999999</v>
      </c>
      <c r="G47" s="19">
        <v>-1242.57</v>
      </c>
    </row>
    <row r="48" spans="2:7" x14ac:dyDescent="0.3">
      <c r="B48" s="19">
        <v>4499.99</v>
      </c>
      <c r="C48" s="19">
        <v>19.658999999999999</v>
      </c>
      <c r="D48" s="19">
        <v>275.94499999999999</v>
      </c>
      <c r="E48" s="19">
        <v>4287.46</v>
      </c>
      <c r="F48" s="19">
        <v>132.87</v>
      </c>
      <c r="G48" s="19">
        <v>-1276.04</v>
      </c>
    </row>
    <row r="49" spans="2:7" x14ac:dyDescent="0.3">
      <c r="B49" s="19">
        <v>4599.99</v>
      </c>
      <c r="C49" s="19">
        <v>19.658999999999999</v>
      </c>
      <c r="D49" s="19">
        <v>275.94499999999999</v>
      </c>
      <c r="E49" s="19">
        <v>4381.63</v>
      </c>
      <c r="F49" s="19">
        <v>136.35</v>
      </c>
      <c r="G49" s="19">
        <v>-1309.5</v>
      </c>
    </row>
    <row r="50" spans="2:7" x14ac:dyDescent="0.3">
      <c r="B50" s="19">
        <v>4699.99</v>
      </c>
      <c r="C50" s="19">
        <v>19.658999999999999</v>
      </c>
      <c r="D50" s="19">
        <v>275.94499999999999</v>
      </c>
      <c r="E50" s="19">
        <v>4475.8</v>
      </c>
      <c r="F50" s="19">
        <v>139.84</v>
      </c>
      <c r="G50" s="19">
        <v>-1342.96</v>
      </c>
    </row>
    <row r="51" spans="2:7" x14ac:dyDescent="0.3">
      <c r="B51" s="19">
        <v>4799.99</v>
      </c>
      <c r="C51" s="19">
        <v>19.658999999999999</v>
      </c>
      <c r="D51" s="19">
        <v>275.94499999999999</v>
      </c>
      <c r="E51" s="19">
        <v>4569.97</v>
      </c>
      <c r="F51" s="19">
        <v>143.32</v>
      </c>
      <c r="G51" s="19">
        <v>-1376.42</v>
      </c>
    </row>
    <row r="52" spans="2:7" x14ac:dyDescent="0.3">
      <c r="B52" s="19">
        <v>4899.99</v>
      </c>
      <c r="C52" s="19">
        <v>19.658999999999999</v>
      </c>
      <c r="D52" s="19">
        <v>275.94499999999999</v>
      </c>
      <c r="E52" s="19">
        <v>4664.1499999999996</v>
      </c>
      <c r="F52" s="19">
        <v>146.81</v>
      </c>
      <c r="G52" s="19">
        <v>-1409.88</v>
      </c>
    </row>
    <row r="53" spans="2:7" x14ac:dyDescent="0.3">
      <c r="B53" s="19">
        <v>4999.99</v>
      </c>
      <c r="C53" s="19">
        <v>19.658999999999999</v>
      </c>
      <c r="D53" s="19">
        <v>275.94499999999999</v>
      </c>
      <c r="E53" s="19">
        <v>4758.32</v>
      </c>
      <c r="F53" s="19">
        <v>150.29</v>
      </c>
      <c r="G53" s="19">
        <v>-1443.34</v>
      </c>
    </row>
    <row r="54" spans="2:7" x14ac:dyDescent="0.3">
      <c r="B54" s="19">
        <v>5099.99</v>
      </c>
      <c r="C54" s="19">
        <v>19.658999999999999</v>
      </c>
      <c r="D54" s="19">
        <v>275.94499999999999</v>
      </c>
      <c r="E54" s="19">
        <v>4852.49</v>
      </c>
      <c r="F54" s="19">
        <v>153.78</v>
      </c>
      <c r="G54" s="19">
        <v>-1476.81</v>
      </c>
    </row>
    <row r="55" spans="2:7" x14ac:dyDescent="0.3">
      <c r="B55" s="19">
        <v>5199.99</v>
      </c>
      <c r="C55" s="19">
        <v>19.658999999999999</v>
      </c>
      <c r="D55" s="19">
        <v>275.94499999999999</v>
      </c>
      <c r="E55" s="19">
        <v>4946.66</v>
      </c>
      <c r="F55" s="19">
        <v>157.26</v>
      </c>
      <c r="G55" s="19">
        <v>-1510.27</v>
      </c>
    </row>
    <row r="56" spans="2:7" x14ac:dyDescent="0.3">
      <c r="B56" s="19">
        <v>5299.99</v>
      </c>
      <c r="C56" s="19">
        <v>19.658999999999999</v>
      </c>
      <c r="D56" s="19">
        <v>275.94499999999999</v>
      </c>
      <c r="E56" s="19">
        <v>5040.83</v>
      </c>
      <c r="F56" s="19">
        <v>160.74</v>
      </c>
      <c r="G56" s="19">
        <v>-1543.73</v>
      </c>
    </row>
    <row r="57" spans="2:7" x14ac:dyDescent="0.3">
      <c r="B57" s="19">
        <v>5399.99</v>
      </c>
      <c r="C57" s="19">
        <v>19.658999999999999</v>
      </c>
      <c r="D57" s="19">
        <v>275.94499999999999</v>
      </c>
      <c r="E57" s="19">
        <v>5135</v>
      </c>
      <c r="F57" s="19">
        <v>164.23</v>
      </c>
      <c r="G57" s="19">
        <v>-1577.19</v>
      </c>
    </row>
    <row r="58" spans="2:7" x14ac:dyDescent="0.3">
      <c r="B58" s="19">
        <v>5499.99</v>
      </c>
      <c r="C58" s="19">
        <v>19.658999999999999</v>
      </c>
      <c r="D58" s="19">
        <v>275.94499999999999</v>
      </c>
      <c r="E58" s="19">
        <v>5229.17</v>
      </c>
      <c r="F58" s="19">
        <v>167.71</v>
      </c>
      <c r="G58" s="19">
        <v>-1610.65</v>
      </c>
    </row>
    <row r="59" spans="2:7" x14ac:dyDescent="0.3">
      <c r="B59" s="19">
        <v>5599.99</v>
      </c>
      <c r="C59" s="19">
        <v>19.658999999999999</v>
      </c>
      <c r="D59" s="19">
        <v>275.94499999999999</v>
      </c>
      <c r="E59" s="19">
        <v>5323.34</v>
      </c>
      <c r="F59" s="19">
        <v>171.2</v>
      </c>
      <c r="G59" s="19">
        <v>-1644.12</v>
      </c>
    </row>
    <row r="60" spans="2:7" x14ac:dyDescent="0.3">
      <c r="B60" s="19">
        <v>5699.99</v>
      </c>
      <c r="C60" s="19">
        <v>19.658999999999999</v>
      </c>
      <c r="D60" s="19">
        <v>275.94499999999999</v>
      </c>
      <c r="E60" s="19">
        <v>5417.51</v>
      </c>
      <c r="F60" s="19">
        <v>174.68</v>
      </c>
      <c r="G60" s="19">
        <v>-1677.58</v>
      </c>
    </row>
    <row r="61" spans="2:7" x14ac:dyDescent="0.3">
      <c r="B61" s="19">
        <v>5799.99</v>
      </c>
      <c r="C61" s="19">
        <v>19.658999999999999</v>
      </c>
      <c r="D61" s="19">
        <v>275.94499999999999</v>
      </c>
      <c r="E61" s="19">
        <v>5511.68</v>
      </c>
      <c r="F61" s="19">
        <v>178.17</v>
      </c>
      <c r="G61" s="19">
        <v>-1711.04</v>
      </c>
    </row>
    <row r="62" spans="2:7" x14ac:dyDescent="0.3">
      <c r="B62" s="19">
        <v>5899.99</v>
      </c>
      <c r="C62" s="19">
        <v>19.658999999999999</v>
      </c>
      <c r="D62" s="19">
        <v>275.94499999999999</v>
      </c>
      <c r="E62" s="19">
        <v>5605.85</v>
      </c>
      <c r="F62" s="19">
        <v>181.65</v>
      </c>
      <c r="G62" s="19">
        <v>-1744.5</v>
      </c>
    </row>
    <row r="63" spans="2:7" x14ac:dyDescent="0.3">
      <c r="B63" s="19">
        <v>5999.99</v>
      </c>
      <c r="C63" s="19">
        <v>19.658999999999999</v>
      </c>
      <c r="D63" s="19">
        <v>275.94499999999999</v>
      </c>
      <c r="E63" s="19">
        <v>5700.02</v>
      </c>
      <c r="F63" s="19">
        <v>185.13</v>
      </c>
      <c r="G63" s="19">
        <v>-1777.96</v>
      </c>
    </row>
    <row r="64" spans="2:7" x14ac:dyDescent="0.3">
      <c r="B64" s="19">
        <v>6099.99</v>
      </c>
      <c r="C64" s="19">
        <v>19.658999999999999</v>
      </c>
      <c r="D64" s="19">
        <v>275.94499999999999</v>
      </c>
      <c r="E64" s="19">
        <v>5794.19</v>
      </c>
      <c r="F64" s="19">
        <v>188.62</v>
      </c>
      <c r="G64" s="19">
        <v>-1811.43</v>
      </c>
    </row>
    <row r="65" spans="2:7" x14ac:dyDescent="0.3">
      <c r="B65" s="19">
        <v>6187.62</v>
      </c>
      <c r="C65" s="19">
        <v>19.658999999999999</v>
      </c>
      <c r="D65" s="19">
        <v>275.94499999999999</v>
      </c>
      <c r="E65" s="19">
        <v>5876.72</v>
      </c>
      <c r="F65" s="19">
        <v>191.67</v>
      </c>
      <c r="G65" s="19">
        <v>-1840.75</v>
      </c>
    </row>
    <row r="66" spans="2:7" x14ac:dyDescent="0.3">
      <c r="B66" s="19">
        <v>6199.99</v>
      </c>
      <c r="C66" s="19">
        <v>19.795999999999999</v>
      </c>
      <c r="D66" s="19">
        <v>279.58699999999999</v>
      </c>
      <c r="E66" s="19">
        <v>5888.36</v>
      </c>
      <c r="F66" s="19">
        <v>192.24</v>
      </c>
      <c r="G66" s="19">
        <v>-1844.88</v>
      </c>
    </row>
    <row r="67" spans="2:7" x14ac:dyDescent="0.3">
      <c r="B67" s="19">
        <v>6299.99</v>
      </c>
      <c r="C67" s="19">
        <v>23.309000000000001</v>
      </c>
      <c r="D67" s="19">
        <v>305.34300000000002</v>
      </c>
      <c r="E67" s="19">
        <v>5981.56</v>
      </c>
      <c r="F67" s="19">
        <v>206.54</v>
      </c>
      <c r="G67" s="19">
        <v>-1877.8</v>
      </c>
    </row>
    <row r="68" spans="2:7" x14ac:dyDescent="0.3">
      <c r="B68" s="19">
        <v>6399.99</v>
      </c>
      <c r="C68" s="19">
        <v>29.777999999999999</v>
      </c>
      <c r="D68" s="19">
        <v>322.58</v>
      </c>
      <c r="E68" s="19">
        <v>6071.11</v>
      </c>
      <c r="F68" s="19">
        <v>237.78</v>
      </c>
      <c r="G68" s="19">
        <v>-1909.11</v>
      </c>
    </row>
    <row r="69" spans="2:7" x14ac:dyDescent="0.3">
      <c r="B69" s="19">
        <v>6499.99</v>
      </c>
      <c r="C69" s="19">
        <v>37.706000000000003</v>
      </c>
      <c r="D69" s="19">
        <v>333.63299999999998</v>
      </c>
      <c r="E69" s="19">
        <v>6154.27</v>
      </c>
      <c r="F69" s="19">
        <v>285.02</v>
      </c>
      <c r="G69" s="19">
        <v>-1937.85</v>
      </c>
    </row>
    <row r="70" spans="2:7" x14ac:dyDescent="0.3">
      <c r="B70" s="19">
        <v>6599.99</v>
      </c>
      <c r="C70" s="19">
        <v>46.344000000000001</v>
      </c>
      <c r="D70" s="19">
        <v>341.19499999999999</v>
      </c>
      <c r="E70" s="19">
        <v>6228.54</v>
      </c>
      <c r="F70" s="19">
        <v>346.82</v>
      </c>
      <c r="G70" s="19">
        <v>-1963.16</v>
      </c>
    </row>
    <row r="71" spans="2:7" x14ac:dyDescent="0.3">
      <c r="B71" s="19">
        <v>6699.99</v>
      </c>
      <c r="C71" s="19">
        <v>55.353000000000002</v>
      </c>
      <c r="D71" s="19">
        <v>346.80900000000003</v>
      </c>
      <c r="E71" s="19">
        <v>6291.64</v>
      </c>
      <c r="F71" s="19">
        <v>421.31</v>
      </c>
      <c r="G71" s="19">
        <v>-1984.26</v>
      </c>
    </row>
    <row r="72" spans="2:7" x14ac:dyDescent="0.3">
      <c r="B72" s="19">
        <v>6799.99</v>
      </c>
      <c r="C72" s="19">
        <v>64.569000000000003</v>
      </c>
      <c r="D72" s="19">
        <v>351.30500000000001</v>
      </c>
      <c r="E72" s="19">
        <v>6341.66</v>
      </c>
      <c r="F72" s="19">
        <v>506.2</v>
      </c>
      <c r="G72" s="19">
        <v>-2000.51</v>
      </c>
    </row>
    <row r="73" spans="2:7" x14ac:dyDescent="0.3">
      <c r="B73" s="19">
        <v>6899.99</v>
      </c>
      <c r="C73" s="19">
        <v>73.900999999999996</v>
      </c>
      <c r="D73" s="19">
        <v>355.15300000000002</v>
      </c>
      <c r="E73" s="19">
        <v>6377.09</v>
      </c>
      <c r="F73" s="19">
        <v>598.94000000000005</v>
      </c>
      <c r="G73" s="19">
        <v>-2011.43</v>
      </c>
    </row>
    <row r="74" spans="2:7" x14ac:dyDescent="0.3">
      <c r="B74" s="19">
        <v>6999.99</v>
      </c>
      <c r="C74" s="19">
        <v>83.296000000000006</v>
      </c>
      <c r="D74" s="19">
        <v>358.65100000000001</v>
      </c>
      <c r="E74" s="19">
        <v>6396.84</v>
      </c>
      <c r="F74" s="19">
        <v>696.7</v>
      </c>
      <c r="G74" s="19">
        <v>-2016.67</v>
      </c>
    </row>
    <row r="75" spans="2:7" x14ac:dyDescent="0.3">
      <c r="B75" s="19">
        <v>7071.16</v>
      </c>
      <c r="C75" s="19">
        <v>90</v>
      </c>
      <c r="D75" s="19">
        <v>1.0489999999999999</v>
      </c>
      <c r="E75" s="19">
        <v>6401</v>
      </c>
      <c r="F75" s="19">
        <v>767.71</v>
      </c>
      <c r="G75" s="19">
        <v>-2016.85</v>
      </c>
    </row>
    <row r="76" spans="2:7" x14ac:dyDescent="0.3">
      <c r="B76" s="19">
        <v>7099.99</v>
      </c>
      <c r="C76" s="19">
        <v>90</v>
      </c>
      <c r="D76" s="19">
        <v>1.0489999999999999</v>
      </c>
      <c r="E76" s="19">
        <v>6401</v>
      </c>
      <c r="F76" s="19">
        <v>796.53</v>
      </c>
      <c r="G76" s="19">
        <v>-2016.32</v>
      </c>
    </row>
    <row r="77" spans="2:7" x14ac:dyDescent="0.3">
      <c r="B77" s="19">
        <v>7199.99</v>
      </c>
      <c r="C77" s="19">
        <v>90</v>
      </c>
      <c r="D77" s="19">
        <v>1.0489999999999999</v>
      </c>
      <c r="E77" s="19">
        <v>6401</v>
      </c>
      <c r="F77" s="19">
        <v>896.51</v>
      </c>
      <c r="G77" s="19">
        <v>-2014.49</v>
      </c>
    </row>
    <row r="78" spans="2:7" x14ac:dyDescent="0.3">
      <c r="B78" s="19">
        <v>7299.99</v>
      </c>
      <c r="C78" s="19">
        <v>90</v>
      </c>
      <c r="D78" s="19">
        <v>1.0489999999999999</v>
      </c>
      <c r="E78" s="19">
        <v>6401</v>
      </c>
      <c r="F78" s="19">
        <v>996.5</v>
      </c>
      <c r="G78" s="19">
        <v>-2012.66</v>
      </c>
    </row>
    <row r="79" spans="2:7" x14ac:dyDescent="0.3">
      <c r="B79" s="19">
        <v>7399.99</v>
      </c>
      <c r="C79" s="19">
        <v>90</v>
      </c>
      <c r="D79" s="19">
        <v>1.0489999999999999</v>
      </c>
      <c r="E79" s="19">
        <v>6401</v>
      </c>
      <c r="F79" s="19">
        <v>1096.48</v>
      </c>
      <c r="G79" s="19">
        <v>-2010.83</v>
      </c>
    </row>
    <row r="80" spans="2:7" x14ac:dyDescent="0.3">
      <c r="B80" s="19">
        <v>7499.98</v>
      </c>
      <c r="C80" s="19">
        <v>90</v>
      </c>
      <c r="D80" s="19">
        <v>1.0489999999999999</v>
      </c>
      <c r="E80" s="19">
        <v>6401</v>
      </c>
      <c r="F80" s="19">
        <v>1196.46</v>
      </c>
      <c r="G80" s="19">
        <v>-2009</v>
      </c>
    </row>
    <row r="81" spans="2:7" x14ac:dyDescent="0.3">
      <c r="B81" s="19">
        <v>7599.98</v>
      </c>
      <c r="C81" s="19">
        <v>90</v>
      </c>
      <c r="D81" s="19">
        <v>1.0489999999999999</v>
      </c>
      <c r="E81" s="19">
        <v>6401</v>
      </c>
      <c r="F81" s="19">
        <v>1296.45</v>
      </c>
      <c r="G81" s="19">
        <v>-2007.16</v>
      </c>
    </row>
    <row r="82" spans="2:7" x14ac:dyDescent="0.3">
      <c r="B82" s="19">
        <v>7699.98</v>
      </c>
      <c r="C82" s="19">
        <v>90</v>
      </c>
      <c r="D82" s="19">
        <v>1.0489999999999999</v>
      </c>
      <c r="E82" s="19">
        <v>6401</v>
      </c>
      <c r="F82" s="19">
        <v>1396.43</v>
      </c>
      <c r="G82" s="19">
        <v>-2005.33</v>
      </c>
    </row>
    <row r="83" spans="2:7" x14ac:dyDescent="0.3">
      <c r="B83" s="19">
        <v>7799.98</v>
      </c>
      <c r="C83" s="19">
        <v>90</v>
      </c>
      <c r="D83" s="19">
        <v>1.0489999999999999</v>
      </c>
      <c r="E83" s="19">
        <v>6401</v>
      </c>
      <c r="F83" s="19">
        <v>1496.41</v>
      </c>
      <c r="G83" s="19">
        <v>-2003.5</v>
      </c>
    </row>
    <row r="84" spans="2:7" x14ac:dyDescent="0.3">
      <c r="B84" s="19">
        <v>7899.98</v>
      </c>
      <c r="C84" s="19">
        <v>90</v>
      </c>
      <c r="D84" s="19">
        <v>1.0489999999999999</v>
      </c>
      <c r="E84" s="19">
        <v>6401</v>
      </c>
      <c r="F84" s="19">
        <v>1596.4</v>
      </c>
      <c r="G84" s="19">
        <v>-2001.67</v>
      </c>
    </row>
    <row r="85" spans="2:7" x14ac:dyDescent="0.3">
      <c r="B85" s="19">
        <v>7999.98</v>
      </c>
      <c r="C85" s="19">
        <v>90</v>
      </c>
      <c r="D85" s="19">
        <v>1.0489999999999999</v>
      </c>
      <c r="E85" s="19">
        <v>6401</v>
      </c>
      <c r="F85" s="19">
        <v>1696.38</v>
      </c>
      <c r="G85" s="19">
        <v>-1999.84</v>
      </c>
    </row>
    <row r="86" spans="2:7" x14ac:dyDescent="0.3">
      <c r="B86" s="19">
        <v>8099.98</v>
      </c>
      <c r="C86" s="19">
        <v>90</v>
      </c>
      <c r="D86" s="19">
        <v>1.0489999999999999</v>
      </c>
      <c r="E86" s="19">
        <v>6401</v>
      </c>
      <c r="F86" s="19">
        <v>1796.36</v>
      </c>
      <c r="G86" s="19">
        <v>-1998.01</v>
      </c>
    </row>
    <row r="87" spans="2:7" x14ac:dyDescent="0.3">
      <c r="B87" s="19">
        <v>8199.98</v>
      </c>
      <c r="C87" s="19">
        <v>90</v>
      </c>
      <c r="D87" s="19">
        <v>1.0489999999999999</v>
      </c>
      <c r="E87" s="19">
        <v>6401</v>
      </c>
      <c r="F87" s="19">
        <v>1896.34</v>
      </c>
      <c r="G87" s="19">
        <v>-1996.18</v>
      </c>
    </row>
    <row r="88" spans="2:7" x14ac:dyDescent="0.3">
      <c r="B88" s="19">
        <v>8299.98</v>
      </c>
      <c r="C88" s="19">
        <v>90</v>
      </c>
      <c r="D88" s="19">
        <v>1.0489999999999999</v>
      </c>
      <c r="E88" s="19">
        <v>6401</v>
      </c>
      <c r="F88" s="19">
        <v>1996.33</v>
      </c>
      <c r="G88" s="19">
        <v>-1994.34</v>
      </c>
    </row>
    <row r="89" spans="2:7" x14ac:dyDescent="0.3">
      <c r="B89" s="19">
        <v>8399.98</v>
      </c>
      <c r="C89" s="19">
        <v>90</v>
      </c>
      <c r="D89" s="19">
        <v>1.0489999999999999</v>
      </c>
      <c r="E89" s="19">
        <v>6401</v>
      </c>
      <c r="F89" s="19">
        <v>2096.31</v>
      </c>
      <c r="G89" s="19">
        <v>-1992.51</v>
      </c>
    </row>
    <row r="90" spans="2:7" x14ac:dyDescent="0.3">
      <c r="B90" s="19">
        <v>8499.98</v>
      </c>
      <c r="C90" s="19">
        <v>90</v>
      </c>
      <c r="D90" s="19">
        <v>1.0489999999999999</v>
      </c>
      <c r="E90" s="19">
        <v>6401</v>
      </c>
      <c r="F90" s="19">
        <v>2196.29</v>
      </c>
      <c r="G90" s="19">
        <v>-1990.68</v>
      </c>
    </row>
    <row r="91" spans="2:7" x14ac:dyDescent="0.3">
      <c r="B91" s="19">
        <v>8599.98</v>
      </c>
      <c r="C91" s="19">
        <v>90</v>
      </c>
      <c r="D91" s="19">
        <v>1.0489999999999999</v>
      </c>
      <c r="E91" s="19">
        <v>6401</v>
      </c>
      <c r="F91" s="19">
        <v>2296.2800000000002</v>
      </c>
      <c r="G91" s="19">
        <v>-1988.85</v>
      </c>
    </row>
    <row r="92" spans="2:7" x14ac:dyDescent="0.3">
      <c r="B92" s="19">
        <v>8699.98</v>
      </c>
      <c r="C92" s="19">
        <v>90</v>
      </c>
      <c r="D92" s="19">
        <v>1.0489999999999999</v>
      </c>
      <c r="E92" s="19">
        <v>6401</v>
      </c>
      <c r="F92" s="19">
        <v>2396.2600000000002</v>
      </c>
      <c r="G92" s="19">
        <v>-1987.02</v>
      </c>
    </row>
    <row r="93" spans="2:7" x14ac:dyDescent="0.3">
      <c r="B93" s="19">
        <v>8799.98</v>
      </c>
      <c r="C93" s="19">
        <v>90</v>
      </c>
      <c r="D93" s="19">
        <v>1.0489999999999999</v>
      </c>
      <c r="E93" s="19">
        <v>6401</v>
      </c>
      <c r="F93" s="19">
        <v>2496.2399999999998</v>
      </c>
      <c r="G93" s="19">
        <v>-1985.19</v>
      </c>
    </row>
    <row r="94" spans="2:7" x14ac:dyDescent="0.3">
      <c r="B94" s="19">
        <v>8899.98</v>
      </c>
      <c r="C94" s="19">
        <v>90</v>
      </c>
      <c r="D94" s="19">
        <v>1.0489999999999999</v>
      </c>
      <c r="E94" s="19">
        <v>6401</v>
      </c>
      <c r="F94" s="19">
        <v>2596.23</v>
      </c>
      <c r="G94" s="19">
        <v>-1983.36</v>
      </c>
    </row>
    <row r="95" spans="2:7" x14ac:dyDescent="0.3">
      <c r="B95" s="19">
        <v>8999.98</v>
      </c>
      <c r="C95" s="19">
        <v>90</v>
      </c>
      <c r="D95" s="19">
        <v>1.0489999999999999</v>
      </c>
      <c r="E95" s="19">
        <v>6401</v>
      </c>
      <c r="F95" s="19">
        <v>2696.21</v>
      </c>
      <c r="G95" s="19">
        <v>-1981.52</v>
      </c>
    </row>
    <row r="96" spans="2:7" x14ac:dyDescent="0.3">
      <c r="B96" s="19">
        <v>9099.98</v>
      </c>
      <c r="C96" s="19">
        <v>90</v>
      </c>
      <c r="D96" s="19">
        <v>1.0489999999999999</v>
      </c>
      <c r="E96" s="19">
        <v>6401</v>
      </c>
      <c r="F96" s="19">
        <v>2796.19</v>
      </c>
      <c r="G96" s="19">
        <v>-1979.69</v>
      </c>
    </row>
    <row r="97" spans="2:7" x14ac:dyDescent="0.3">
      <c r="B97" s="19">
        <v>9199.98</v>
      </c>
      <c r="C97" s="19">
        <v>90</v>
      </c>
      <c r="D97" s="19">
        <v>1.0489999999999999</v>
      </c>
      <c r="E97" s="19">
        <v>6401</v>
      </c>
      <c r="F97" s="19">
        <v>2896.17</v>
      </c>
      <c r="G97" s="19">
        <v>-1977.86</v>
      </c>
    </row>
    <row r="98" spans="2:7" x14ac:dyDescent="0.3">
      <c r="B98" s="19">
        <v>9299.98</v>
      </c>
      <c r="C98" s="19">
        <v>90</v>
      </c>
      <c r="D98" s="19">
        <v>1.0489999999999999</v>
      </c>
      <c r="E98" s="19">
        <v>6401</v>
      </c>
      <c r="F98" s="19">
        <v>2996.16</v>
      </c>
      <c r="G98" s="19">
        <v>-1976.03</v>
      </c>
    </row>
    <row r="99" spans="2:7" x14ac:dyDescent="0.3">
      <c r="B99" s="19">
        <v>9399.98</v>
      </c>
      <c r="C99" s="19">
        <v>90</v>
      </c>
      <c r="D99" s="19">
        <v>1.0489999999999999</v>
      </c>
      <c r="E99" s="19">
        <v>6401</v>
      </c>
      <c r="F99" s="19">
        <v>3096.14</v>
      </c>
      <c r="G99" s="19">
        <v>-1974.2</v>
      </c>
    </row>
    <row r="100" spans="2:7" x14ac:dyDescent="0.3">
      <c r="B100" s="19">
        <v>9499.98</v>
      </c>
      <c r="C100" s="19">
        <v>90</v>
      </c>
      <c r="D100" s="19">
        <v>1.0489999999999999</v>
      </c>
      <c r="E100" s="19">
        <v>6401</v>
      </c>
      <c r="F100" s="19">
        <v>3196.12</v>
      </c>
      <c r="G100" s="19">
        <v>-1972.37</v>
      </c>
    </row>
    <row r="101" spans="2:7" x14ac:dyDescent="0.3">
      <c r="B101" s="19">
        <v>9599.98</v>
      </c>
      <c r="C101" s="19">
        <v>90</v>
      </c>
      <c r="D101" s="19">
        <v>1.0489999999999999</v>
      </c>
      <c r="E101" s="19">
        <v>6401</v>
      </c>
      <c r="F101" s="19">
        <v>3296.11</v>
      </c>
      <c r="G101" s="19">
        <v>-1970.54</v>
      </c>
    </row>
    <row r="102" spans="2:7" x14ac:dyDescent="0.3">
      <c r="B102" s="19">
        <v>9699.98</v>
      </c>
      <c r="C102" s="19">
        <v>90</v>
      </c>
      <c r="D102" s="19">
        <v>1.0489999999999999</v>
      </c>
      <c r="E102" s="19">
        <v>6401</v>
      </c>
      <c r="F102" s="19">
        <v>3396.09</v>
      </c>
      <c r="G102" s="19">
        <v>-1968.7</v>
      </c>
    </row>
    <row r="103" spans="2:7" x14ac:dyDescent="0.3">
      <c r="B103" s="19">
        <v>9799.98</v>
      </c>
      <c r="C103" s="19">
        <v>90</v>
      </c>
      <c r="D103" s="19">
        <v>1.0489999999999999</v>
      </c>
      <c r="E103" s="19">
        <v>6401</v>
      </c>
      <c r="F103" s="19">
        <v>3496.07</v>
      </c>
      <c r="G103" s="19">
        <v>-1966.87</v>
      </c>
    </row>
    <row r="104" spans="2:7" x14ac:dyDescent="0.3">
      <c r="B104" s="19">
        <v>9899.98</v>
      </c>
      <c r="C104" s="19">
        <v>90</v>
      </c>
      <c r="D104" s="19">
        <v>1.0489999999999999</v>
      </c>
      <c r="E104" s="19">
        <v>6401</v>
      </c>
      <c r="F104" s="19">
        <v>3596.06</v>
      </c>
      <c r="G104" s="19">
        <v>-1965.04</v>
      </c>
    </row>
    <row r="105" spans="2:7" x14ac:dyDescent="0.3">
      <c r="B105" s="19">
        <v>9999.98</v>
      </c>
      <c r="C105" s="19">
        <v>90</v>
      </c>
      <c r="D105" s="19">
        <v>1.0489999999999999</v>
      </c>
      <c r="E105" s="19">
        <v>6401</v>
      </c>
      <c r="F105" s="19">
        <v>3696.04</v>
      </c>
      <c r="G105" s="19">
        <v>-1963.21</v>
      </c>
    </row>
    <row r="106" spans="2:7" x14ac:dyDescent="0.3">
      <c r="B106" s="19">
        <v>10099.98</v>
      </c>
      <c r="C106" s="19">
        <v>90</v>
      </c>
      <c r="D106" s="19">
        <v>1.0489999999999999</v>
      </c>
      <c r="E106" s="19">
        <v>6401</v>
      </c>
      <c r="F106" s="19">
        <v>3796.02</v>
      </c>
      <c r="G106" s="19">
        <v>-1961.38</v>
      </c>
    </row>
    <row r="107" spans="2:7" x14ac:dyDescent="0.3">
      <c r="B107" s="19">
        <v>10199.98</v>
      </c>
      <c r="C107" s="19">
        <v>90</v>
      </c>
      <c r="D107" s="19">
        <v>1.0489999999999999</v>
      </c>
      <c r="E107" s="19">
        <v>6401</v>
      </c>
      <c r="F107" s="19">
        <v>3896</v>
      </c>
      <c r="G107" s="19">
        <v>-1959.55</v>
      </c>
    </row>
    <row r="108" spans="2:7" x14ac:dyDescent="0.3">
      <c r="B108" s="19">
        <v>10299.98</v>
      </c>
      <c r="C108" s="19">
        <v>90</v>
      </c>
      <c r="D108" s="19">
        <v>1.0489999999999999</v>
      </c>
      <c r="E108" s="19">
        <v>6401</v>
      </c>
      <c r="F108" s="19">
        <v>3995.99</v>
      </c>
      <c r="G108" s="19">
        <v>-1957.72</v>
      </c>
    </row>
    <row r="109" spans="2:7" x14ac:dyDescent="0.3">
      <c r="B109" s="19">
        <v>10399.98</v>
      </c>
      <c r="C109" s="19">
        <v>90</v>
      </c>
      <c r="D109" s="19">
        <v>1.0489999999999999</v>
      </c>
      <c r="E109" s="19">
        <v>6401</v>
      </c>
      <c r="F109" s="19">
        <v>4095.97</v>
      </c>
      <c r="G109" s="19">
        <v>-1955.89</v>
      </c>
    </row>
    <row r="110" spans="2:7" x14ac:dyDescent="0.3">
      <c r="B110" s="19">
        <v>10499.98</v>
      </c>
      <c r="C110" s="19">
        <v>90</v>
      </c>
      <c r="D110" s="19">
        <v>1.0489999999999999</v>
      </c>
      <c r="E110" s="19">
        <v>6401</v>
      </c>
      <c r="F110" s="19">
        <v>4195.95</v>
      </c>
      <c r="G110" s="19">
        <v>-1954.05</v>
      </c>
    </row>
    <row r="111" spans="2:7" x14ac:dyDescent="0.3">
      <c r="B111" s="19">
        <v>10599.98</v>
      </c>
      <c r="C111" s="19">
        <v>90</v>
      </c>
      <c r="D111" s="19">
        <v>1.0489999999999999</v>
      </c>
      <c r="E111" s="19">
        <v>6401</v>
      </c>
      <c r="F111" s="19">
        <v>4295.9399999999996</v>
      </c>
      <c r="G111" s="19">
        <v>-1952.22</v>
      </c>
    </row>
    <row r="112" spans="2:7" x14ac:dyDescent="0.3">
      <c r="B112" s="19">
        <v>10699.98</v>
      </c>
      <c r="C112" s="19">
        <v>90</v>
      </c>
      <c r="D112" s="19">
        <v>1.0489999999999999</v>
      </c>
      <c r="E112" s="19">
        <v>6401</v>
      </c>
      <c r="F112" s="19">
        <v>4395.92</v>
      </c>
      <c r="G112" s="19">
        <v>-1950.39</v>
      </c>
    </row>
    <row r="113" spans="2:7" x14ac:dyDescent="0.3">
      <c r="B113" s="19">
        <v>10799.98</v>
      </c>
      <c r="C113" s="19">
        <v>90</v>
      </c>
      <c r="D113" s="19">
        <v>1.0489999999999999</v>
      </c>
      <c r="E113" s="19">
        <v>6401</v>
      </c>
      <c r="F113" s="19">
        <v>4495.8999999999996</v>
      </c>
      <c r="G113" s="19">
        <v>-1948.56</v>
      </c>
    </row>
    <row r="114" spans="2:7" x14ac:dyDescent="0.3">
      <c r="B114" s="19">
        <v>10899.98</v>
      </c>
      <c r="C114" s="19">
        <v>90</v>
      </c>
      <c r="D114" s="19">
        <v>1.0489999999999999</v>
      </c>
      <c r="E114" s="19">
        <v>6401</v>
      </c>
      <c r="F114" s="19">
        <v>4595.8900000000003</v>
      </c>
      <c r="G114" s="19">
        <v>-1946.73</v>
      </c>
    </row>
    <row r="115" spans="2:7" x14ac:dyDescent="0.3">
      <c r="B115" s="19">
        <v>10999.98</v>
      </c>
      <c r="C115" s="19">
        <v>90</v>
      </c>
      <c r="D115" s="19">
        <v>1.0489999999999999</v>
      </c>
      <c r="E115" s="19">
        <v>6401</v>
      </c>
      <c r="F115" s="19">
        <v>4695.87</v>
      </c>
      <c r="G115" s="19">
        <v>-1944.9</v>
      </c>
    </row>
    <row r="116" spans="2:7" x14ac:dyDescent="0.3">
      <c r="B116" s="19">
        <v>11099.98</v>
      </c>
      <c r="C116" s="19">
        <v>90</v>
      </c>
      <c r="D116" s="19">
        <v>1.0489999999999999</v>
      </c>
      <c r="E116" s="19">
        <v>6401</v>
      </c>
      <c r="F116" s="19">
        <v>4795.8500000000004</v>
      </c>
      <c r="G116" s="19">
        <v>-1943.07</v>
      </c>
    </row>
    <row r="117" spans="2:7" x14ac:dyDescent="0.3">
      <c r="B117" s="19">
        <v>11199.98</v>
      </c>
      <c r="C117" s="19">
        <v>90</v>
      </c>
      <c r="D117" s="19">
        <v>1.0489999999999999</v>
      </c>
      <c r="E117" s="19">
        <v>6401</v>
      </c>
      <c r="F117" s="19">
        <v>4895.84</v>
      </c>
      <c r="G117" s="19">
        <v>-1941.23</v>
      </c>
    </row>
    <row r="118" spans="2:7" x14ac:dyDescent="0.3">
      <c r="B118" s="19">
        <v>11299.98</v>
      </c>
      <c r="C118" s="19">
        <v>90</v>
      </c>
      <c r="D118" s="19">
        <v>1.0489999999999999</v>
      </c>
      <c r="E118" s="19">
        <v>6401</v>
      </c>
      <c r="F118" s="19">
        <v>4995.82</v>
      </c>
      <c r="G118" s="19">
        <v>-1939.4</v>
      </c>
    </row>
    <row r="119" spans="2:7" x14ac:dyDescent="0.3">
      <c r="B119" s="19">
        <v>11399.98</v>
      </c>
      <c r="C119" s="19">
        <v>90</v>
      </c>
      <c r="D119" s="19">
        <v>1.0489999999999999</v>
      </c>
      <c r="E119" s="19">
        <v>6401</v>
      </c>
      <c r="F119" s="19">
        <v>5095.8</v>
      </c>
      <c r="G119" s="19">
        <v>-1937.57</v>
      </c>
    </row>
    <row r="120" spans="2:7" x14ac:dyDescent="0.3">
      <c r="B120" s="19">
        <v>11499.98</v>
      </c>
      <c r="C120" s="19">
        <v>90</v>
      </c>
      <c r="D120" s="19">
        <v>1.0489999999999999</v>
      </c>
      <c r="E120" s="19">
        <v>6401</v>
      </c>
      <c r="F120" s="19">
        <v>5195.78</v>
      </c>
      <c r="G120" s="19">
        <v>-1935.74</v>
      </c>
    </row>
    <row r="121" spans="2:7" x14ac:dyDescent="0.3">
      <c r="B121" s="19">
        <v>11599.98</v>
      </c>
      <c r="C121" s="19">
        <v>90</v>
      </c>
      <c r="D121" s="19">
        <v>1.0489999999999999</v>
      </c>
      <c r="E121" s="19">
        <v>6401</v>
      </c>
      <c r="F121" s="19">
        <v>5295.77</v>
      </c>
      <c r="G121" s="19">
        <v>-1933.91</v>
      </c>
    </row>
    <row r="122" spans="2:7" x14ac:dyDescent="0.3">
      <c r="B122" s="19">
        <v>11699.98</v>
      </c>
      <c r="C122" s="19">
        <v>90</v>
      </c>
      <c r="D122" s="19">
        <v>1.0489999999999999</v>
      </c>
      <c r="E122" s="19">
        <v>6401</v>
      </c>
      <c r="F122" s="19">
        <v>5395.75</v>
      </c>
      <c r="G122" s="19">
        <v>-1932.08</v>
      </c>
    </row>
    <row r="123" spans="2:7" x14ac:dyDescent="0.3">
      <c r="B123" s="19">
        <v>11799.98</v>
      </c>
      <c r="C123" s="19">
        <v>90</v>
      </c>
      <c r="D123" s="19">
        <v>1.0489999999999999</v>
      </c>
      <c r="E123" s="19">
        <v>6401</v>
      </c>
      <c r="F123" s="19">
        <v>5495.73</v>
      </c>
      <c r="G123" s="19">
        <v>-1930.25</v>
      </c>
    </row>
    <row r="124" spans="2:7" x14ac:dyDescent="0.3">
      <c r="B124" s="19">
        <v>11899.98</v>
      </c>
      <c r="C124" s="19">
        <v>90</v>
      </c>
      <c r="D124" s="19">
        <v>1.0489999999999999</v>
      </c>
      <c r="E124" s="19">
        <v>6401</v>
      </c>
      <c r="F124" s="19">
        <v>5595.72</v>
      </c>
      <c r="G124" s="19">
        <v>-1928.41</v>
      </c>
    </row>
    <row r="125" spans="2:7" x14ac:dyDescent="0.3">
      <c r="B125" s="19">
        <v>11999.98</v>
      </c>
      <c r="C125" s="19">
        <v>90</v>
      </c>
      <c r="D125" s="19">
        <v>1.0489999999999999</v>
      </c>
      <c r="E125" s="19">
        <v>6401</v>
      </c>
      <c r="F125" s="19">
        <v>5695.7</v>
      </c>
      <c r="G125" s="19">
        <v>-1926.58</v>
      </c>
    </row>
    <row r="126" spans="2:7" x14ac:dyDescent="0.3">
      <c r="B126" s="19">
        <v>12099.98</v>
      </c>
      <c r="C126" s="19">
        <v>90</v>
      </c>
      <c r="D126" s="19">
        <v>1.0489999999999999</v>
      </c>
      <c r="E126" s="19">
        <v>6401</v>
      </c>
      <c r="F126" s="19">
        <v>5795.68</v>
      </c>
      <c r="G126" s="19">
        <v>-1924.75</v>
      </c>
    </row>
    <row r="127" spans="2:7" x14ac:dyDescent="0.3">
      <c r="B127" s="19">
        <v>12199.98</v>
      </c>
      <c r="C127" s="19">
        <v>90</v>
      </c>
      <c r="D127" s="19">
        <v>1.0489999999999999</v>
      </c>
      <c r="E127" s="19">
        <v>6401</v>
      </c>
      <c r="F127" s="19">
        <v>5895.67</v>
      </c>
      <c r="G127" s="19">
        <v>-1922.92</v>
      </c>
    </row>
    <row r="128" spans="2:7" x14ac:dyDescent="0.3">
      <c r="B128" s="19">
        <v>12299.98</v>
      </c>
      <c r="C128" s="19">
        <v>90</v>
      </c>
      <c r="D128" s="19">
        <v>1.0489999999999999</v>
      </c>
      <c r="E128" s="19">
        <v>6401</v>
      </c>
      <c r="F128" s="19">
        <v>5995.65</v>
      </c>
      <c r="G128" s="19">
        <v>-1921.09</v>
      </c>
    </row>
    <row r="129" spans="2:7" x14ac:dyDescent="0.3">
      <c r="B129" s="19">
        <v>12399.98</v>
      </c>
      <c r="C129" s="19">
        <v>90</v>
      </c>
      <c r="D129" s="19">
        <v>1.0489999999999999</v>
      </c>
      <c r="E129" s="19">
        <v>6401</v>
      </c>
      <c r="F129" s="19">
        <v>6095.63</v>
      </c>
      <c r="G129" s="19">
        <v>-1919.26</v>
      </c>
    </row>
    <row r="130" spans="2:7" x14ac:dyDescent="0.3">
      <c r="B130" s="19">
        <v>12499.97</v>
      </c>
      <c r="C130" s="19">
        <v>90</v>
      </c>
      <c r="D130" s="19">
        <v>1.0489999999999999</v>
      </c>
      <c r="E130" s="19">
        <v>6401</v>
      </c>
      <c r="F130" s="19">
        <v>6195.61</v>
      </c>
      <c r="G130" s="19">
        <v>-1917.43</v>
      </c>
    </row>
    <row r="131" spans="2:7" x14ac:dyDescent="0.3">
      <c r="B131" s="19">
        <v>12599.97</v>
      </c>
      <c r="C131" s="19">
        <v>90</v>
      </c>
      <c r="D131" s="19">
        <v>1.0489999999999999</v>
      </c>
      <c r="E131" s="19">
        <v>6401</v>
      </c>
      <c r="F131" s="19">
        <v>6295.6</v>
      </c>
      <c r="G131" s="19">
        <v>-1915.59</v>
      </c>
    </row>
    <row r="132" spans="2:7" x14ac:dyDescent="0.3">
      <c r="B132" s="19">
        <v>12699.97</v>
      </c>
      <c r="C132" s="19">
        <v>90</v>
      </c>
      <c r="D132" s="19">
        <v>1.0489999999999999</v>
      </c>
      <c r="E132" s="19">
        <v>6401</v>
      </c>
      <c r="F132" s="19">
        <v>6395.58</v>
      </c>
      <c r="G132" s="19">
        <v>-1913.76</v>
      </c>
    </row>
    <row r="133" spans="2:7" x14ac:dyDescent="0.3">
      <c r="B133" s="19">
        <v>12799.97</v>
      </c>
      <c r="C133" s="19">
        <v>90</v>
      </c>
      <c r="D133" s="19">
        <v>1.0489999999999999</v>
      </c>
      <c r="E133" s="19">
        <v>6401</v>
      </c>
      <c r="F133" s="19">
        <v>6495.56</v>
      </c>
      <c r="G133" s="19">
        <v>-1911.93</v>
      </c>
    </row>
    <row r="134" spans="2:7" x14ac:dyDescent="0.3">
      <c r="B134" s="19">
        <v>12899.97</v>
      </c>
      <c r="C134" s="19">
        <v>90</v>
      </c>
      <c r="D134" s="19">
        <v>1.0489999999999999</v>
      </c>
      <c r="E134" s="19">
        <v>6401</v>
      </c>
      <c r="F134" s="19">
        <v>6595.55</v>
      </c>
      <c r="G134" s="19">
        <v>-1910.1</v>
      </c>
    </row>
    <row r="135" spans="2:7" x14ac:dyDescent="0.3">
      <c r="B135" s="19">
        <v>12999.97</v>
      </c>
      <c r="C135" s="19">
        <v>90</v>
      </c>
      <c r="D135" s="19">
        <v>1.0489999999999999</v>
      </c>
      <c r="E135" s="19">
        <v>6401</v>
      </c>
      <c r="F135" s="19">
        <v>6695.53</v>
      </c>
      <c r="G135" s="19">
        <v>-1908.27</v>
      </c>
    </row>
    <row r="136" spans="2:7" x14ac:dyDescent="0.3">
      <c r="B136" s="19">
        <v>13099.97</v>
      </c>
      <c r="C136" s="19">
        <v>90</v>
      </c>
      <c r="D136" s="19">
        <v>1.0489999999999999</v>
      </c>
      <c r="E136" s="19">
        <v>6401</v>
      </c>
      <c r="F136" s="19">
        <v>6795.51</v>
      </c>
      <c r="G136" s="19">
        <v>-1906.44</v>
      </c>
    </row>
    <row r="137" spans="2:7" x14ac:dyDescent="0.3">
      <c r="B137" s="19">
        <v>13199.97</v>
      </c>
      <c r="C137" s="19">
        <v>90</v>
      </c>
      <c r="D137" s="19">
        <v>1.0489999999999999</v>
      </c>
      <c r="E137" s="19">
        <v>6401</v>
      </c>
      <c r="F137" s="19">
        <v>6895.5</v>
      </c>
      <c r="G137" s="19">
        <v>-1904.61</v>
      </c>
    </row>
    <row r="138" spans="2:7" x14ac:dyDescent="0.3">
      <c r="B138" s="19">
        <v>13299.97</v>
      </c>
      <c r="C138" s="19">
        <v>90</v>
      </c>
      <c r="D138" s="19">
        <v>1.0489999999999999</v>
      </c>
      <c r="E138" s="19">
        <v>6401</v>
      </c>
      <c r="F138" s="19">
        <v>6995.48</v>
      </c>
      <c r="G138" s="19">
        <v>-1902.78</v>
      </c>
    </row>
    <row r="139" spans="2:7" x14ac:dyDescent="0.3">
      <c r="B139" s="19">
        <v>13399.97</v>
      </c>
      <c r="C139" s="19">
        <v>90</v>
      </c>
      <c r="D139" s="19">
        <v>1.0489999999999999</v>
      </c>
      <c r="E139" s="19">
        <v>6401</v>
      </c>
      <c r="F139" s="19">
        <v>7095.46</v>
      </c>
      <c r="G139" s="19">
        <v>-1900.94</v>
      </c>
    </row>
    <row r="140" spans="2:7" x14ac:dyDescent="0.3">
      <c r="B140" s="19">
        <v>13499.97</v>
      </c>
      <c r="C140" s="19">
        <v>90</v>
      </c>
      <c r="D140" s="19">
        <v>1.0489999999999999</v>
      </c>
      <c r="E140" s="19">
        <v>6401</v>
      </c>
      <c r="F140" s="19">
        <v>7195.44</v>
      </c>
      <c r="G140" s="19">
        <v>-1899.11</v>
      </c>
    </row>
    <row r="141" spans="2:7" x14ac:dyDescent="0.3">
      <c r="B141" s="1">
        <v>13599.97</v>
      </c>
      <c r="C141" s="1">
        <v>90</v>
      </c>
      <c r="D141" s="1">
        <v>1.0489999999999999</v>
      </c>
      <c r="E141" s="1">
        <v>6401</v>
      </c>
      <c r="F141" s="1">
        <v>7295.43</v>
      </c>
      <c r="G141" s="1">
        <v>-1897.28</v>
      </c>
    </row>
    <row r="142" spans="2:7" x14ac:dyDescent="0.3">
      <c r="B142" s="1">
        <v>13699.97</v>
      </c>
      <c r="C142" s="1">
        <v>90</v>
      </c>
      <c r="D142" s="1">
        <v>1.0489999999999999</v>
      </c>
      <c r="E142" s="1">
        <v>6401</v>
      </c>
      <c r="F142" s="1">
        <v>7395.41</v>
      </c>
      <c r="G142" s="1">
        <v>-1895.45</v>
      </c>
    </row>
    <row r="143" spans="2:7" x14ac:dyDescent="0.3">
      <c r="B143" s="1">
        <v>13799.97</v>
      </c>
      <c r="C143" s="1">
        <v>90</v>
      </c>
      <c r="D143" s="1">
        <v>1.0489999999999999</v>
      </c>
      <c r="E143" s="1">
        <v>6401</v>
      </c>
      <c r="F143" s="1">
        <v>7495.39</v>
      </c>
      <c r="G143" s="1">
        <v>-1893.62</v>
      </c>
    </row>
    <row r="144" spans="2:7" x14ac:dyDescent="0.3">
      <c r="B144" s="1">
        <v>13899.97</v>
      </c>
      <c r="C144" s="1">
        <v>90</v>
      </c>
      <c r="D144" s="1">
        <v>1.0489999999999999</v>
      </c>
      <c r="E144" s="1">
        <v>6401</v>
      </c>
      <c r="F144" s="1">
        <v>7595.38</v>
      </c>
      <c r="G144" s="1">
        <v>-1891.79</v>
      </c>
    </row>
    <row r="145" spans="2:7" x14ac:dyDescent="0.3">
      <c r="B145" s="1">
        <v>13999.97</v>
      </c>
      <c r="C145" s="1">
        <v>90</v>
      </c>
      <c r="D145" s="1">
        <v>1.0489999999999999</v>
      </c>
      <c r="E145" s="1">
        <v>6401</v>
      </c>
      <c r="F145" s="1">
        <v>7695.36</v>
      </c>
      <c r="G145" s="1">
        <v>-1889.96</v>
      </c>
    </row>
    <row r="146" spans="2:7" x14ac:dyDescent="0.3">
      <c r="B146" s="1">
        <v>14099.97</v>
      </c>
      <c r="C146" s="1">
        <v>90</v>
      </c>
      <c r="D146" s="1">
        <v>1.0489999999999999</v>
      </c>
      <c r="E146" s="1">
        <v>6401</v>
      </c>
      <c r="F146" s="1">
        <v>7795.34</v>
      </c>
      <c r="G146" s="1">
        <v>-1888.12</v>
      </c>
    </row>
    <row r="147" spans="2:7" x14ac:dyDescent="0.3">
      <c r="B147" s="1">
        <v>14199.97</v>
      </c>
      <c r="C147" s="1">
        <v>90</v>
      </c>
      <c r="D147" s="1">
        <v>1.0489999999999999</v>
      </c>
      <c r="E147" s="1">
        <v>6401</v>
      </c>
      <c r="F147" s="1">
        <v>7895.33</v>
      </c>
      <c r="G147" s="1">
        <v>-1886.29</v>
      </c>
    </row>
    <row r="148" spans="2:7" x14ac:dyDescent="0.3">
      <c r="B148" s="1">
        <v>14299.97</v>
      </c>
      <c r="C148" s="1">
        <v>90</v>
      </c>
      <c r="D148" s="1">
        <v>1.0489999999999999</v>
      </c>
      <c r="E148" s="1">
        <v>6401</v>
      </c>
      <c r="F148" s="1">
        <v>7995.31</v>
      </c>
      <c r="G148" s="1">
        <v>-1884.46</v>
      </c>
    </row>
    <row r="149" spans="2:7" x14ac:dyDescent="0.3">
      <c r="B149" s="1">
        <v>14399.97</v>
      </c>
      <c r="C149" s="1">
        <v>90</v>
      </c>
      <c r="D149" s="1">
        <v>1.0489999999999999</v>
      </c>
      <c r="E149" s="1">
        <v>6401</v>
      </c>
      <c r="F149" s="1">
        <v>8095.29</v>
      </c>
      <c r="G149" s="1">
        <v>-1882.63</v>
      </c>
    </row>
    <row r="150" spans="2:7" x14ac:dyDescent="0.3">
      <c r="B150" s="1">
        <v>14499.97</v>
      </c>
      <c r="C150" s="1">
        <v>90</v>
      </c>
      <c r="D150" s="1">
        <v>1.0489999999999999</v>
      </c>
      <c r="E150" s="1">
        <v>6401</v>
      </c>
      <c r="F150" s="1">
        <v>8195.2800000000007</v>
      </c>
      <c r="G150" s="1">
        <v>-1880.8</v>
      </c>
    </row>
    <row r="151" spans="2:7" x14ac:dyDescent="0.3">
      <c r="B151" s="1">
        <v>14599.97</v>
      </c>
      <c r="C151" s="1">
        <v>90</v>
      </c>
      <c r="D151" s="1">
        <v>1.0489999999999999</v>
      </c>
      <c r="E151" s="1">
        <v>6401</v>
      </c>
      <c r="F151" s="1">
        <v>8295.26</v>
      </c>
      <c r="G151" s="1">
        <v>-1878.97</v>
      </c>
    </row>
    <row r="152" spans="2:7" x14ac:dyDescent="0.3">
      <c r="B152" s="1">
        <v>14699.97</v>
      </c>
      <c r="C152" s="1">
        <v>90</v>
      </c>
      <c r="D152" s="1">
        <v>1.0489999999999999</v>
      </c>
      <c r="E152" s="1">
        <v>6401</v>
      </c>
      <c r="F152" s="1">
        <v>8395.24</v>
      </c>
      <c r="G152" s="1">
        <v>-1877.14</v>
      </c>
    </row>
    <row r="153" spans="2:7" x14ac:dyDescent="0.3">
      <c r="B153" s="1">
        <v>14799.97</v>
      </c>
      <c r="C153" s="1">
        <v>90</v>
      </c>
      <c r="D153" s="1">
        <v>1.0489999999999999</v>
      </c>
      <c r="E153" s="1">
        <v>6401</v>
      </c>
      <c r="F153" s="1">
        <v>8495.2199999999993</v>
      </c>
      <c r="G153" s="1">
        <v>-1875.3</v>
      </c>
    </row>
    <row r="154" spans="2:7" x14ac:dyDescent="0.3">
      <c r="B154" s="1">
        <v>14899.97</v>
      </c>
      <c r="C154" s="1">
        <v>90</v>
      </c>
      <c r="D154" s="1">
        <v>1.0489999999999999</v>
      </c>
      <c r="E154" s="1">
        <v>6401</v>
      </c>
      <c r="F154" s="1">
        <v>8595.2099999999991</v>
      </c>
      <c r="G154" s="1">
        <v>-1873.47</v>
      </c>
    </row>
    <row r="155" spans="2:7" x14ac:dyDescent="0.3">
      <c r="B155" s="1">
        <v>14999.97</v>
      </c>
      <c r="C155" s="1">
        <v>90</v>
      </c>
      <c r="D155" s="1">
        <v>1.0489999999999999</v>
      </c>
      <c r="E155" s="1">
        <v>6401</v>
      </c>
      <c r="F155" s="1">
        <v>8695.19</v>
      </c>
      <c r="G155" s="1">
        <v>-1871.64</v>
      </c>
    </row>
    <row r="156" spans="2:7" x14ac:dyDescent="0.3">
      <c r="B156" s="1">
        <v>15099.97</v>
      </c>
      <c r="C156" s="1">
        <v>90</v>
      </c>
      <c r="D156" s="1">
        <v>1.0489999999999999</v>
      </c>
      <c r="E156" s="1">
        <v>6401</v>
      </c>
      <c r="F156" s="1">
        <v>8795.17</v>
      </c>
      <c r="G156" s="1">
        <v>-1869.81</v>
      </c>
    </row>
    <row r="157" spans="2:7" x14ac:dyDescent="0.3">
      <c r="B157" s="1">
        <v>15199.97</v>
      </c>
      <c r="C157" s="1">
        <v>90</v>
      </c>
      <c r="D157" s="1">
        <v>1.0489999999999999</v>
      </c>
      <c r="E157" s="1">
        <v>6401</v>
      </c>
      <c r="F157" s="1">
        <v>8895.16</v>
      </c>
      <c r="G157" s="1">
        <v>-1867.98</v>
      </c>
    </row>
    <row r="158" spans="2:7" x14ac:dyDescent="0.3">
      <c r="B158" s="1">
        <v>15299.97</v>
      </c>
      <c r="C158" s="1">
        <v>90</v>
      </c>
      <c r="D158" s="1">
        <v>1.0489999999999999</v>
      </c>
      <c r="E158" s="1">
        <v>6401</v>
      </c>
      <c r="F158" s="1">
        <v>8995.14</v>
      </c>
      <c r="G158" s="1">
        <v>-1866.15</v>
      </c>
    </row>
    <row r="159" spans="2:7" x14ac:dyDescent="0.3">
      <c r="B159" s="1">
        <v>15399.97</v>
      </c>
      <c r="C159" s="1">
        <v>90</v>
      </c>
      <c r="D159" s="1">
        <v>1.0489999999999999</v>
      </c>
      <c r="E159" s="1">
        <v>6401</v>
      </c>
      <c r="F159" s="1">
        <v>9095.1200000000008</v>
      </c>
      <c r="G159" s="1">
        <v>-1864.32</v>
      </c>
    </row>
    <row r="160" spans="2:7" x14ac:dyDescent="0.3">
      <c r="B160" s="1">
        <v>15499.97</v>
      </c>
      <c r="C160" s="1">
        <v>90</v>
      </c>
      <c r="D160" s="1">
        <v>1.0489999999999999</v>
      </c>
      <c r="E160" s="1">
        <v>6401</v>
      </c>
      <c r="F160" s="1">
        <v>9195.11</v>
      </c>
      <c r="G160" s="1">
        <v>-1862.49</v>
      </c>
    </row>
    <row r="161" spans="2:7" x14ac:dyDescent="0.3">
      <c r="B161" s="1">
        <v>15599.97</v>
      </c>
      <c r="C161" s="1">
        <v>90</v>
      </c>
      <c r="D161" s="1">
        <v>1.0489999999999999</v>
      </c>
      <c r="E161" s="1">
        <v>6401</v>
      </c>
      <c r="F161" s="1">
        <v>9295.09</v>
      </c>
      <c r="G161" s="1">
        <v>-1860.65</v>
      </c>
    </row>
    <row r="162" spans="2:7" x14ac:dyDescent="0.3">
      <c r="B162" s="1">
        <v>15699.97</v>
      </c>
      <c r="C162" s="1">
        <v>90</v>
      </c>
      <c r="D162" s="1">
        <v>1.0489999999999999</v>
      </c>
      <c r="E162" s="1">
        <v>6401</v>
      </c>
      <c r="F162" s="1">
        <v>9395.07</v>
      </c>
      <c r="G162" s="1">
        <v>-1858.82</v>
      </c>
    </row>
    <row r="163" spans="2:7" x14ac:dyDescent="0.3">
      <c r="B163" s="1">
        <v>15799.97</v>
      </c>
      <c r="C163" s="1">
        <v>90</v>
      </c>
      <c r="D163" s="1">
        <v>1.0489999999999999</v>
      </c>
      <c r="E163" s="1">
        <v>6401</v>
      </c>
      <c r="F163" s="1">
        <v>9495.0499999999993</v>
      </c>
      <c r="G163" s="1">
        <v>-1856.99</v>
      </c>
    </row>
    <row r="164" spans="2:7" x14ac:dyDescent="0.3">
      <c r="B164" s="1">
        <v>15899.97</v>
      </c>
      <c r="C164" s="1">
        <v>90</v>
      </c>
      <c r="D164" s="1">
        <v>1.0489999999999999</v>
      </c>
      <c r="E164" s="1">
        <v>6401</v>
      </c>
      <c r="F164" s="1">
        <v>9595.0400000000009</v>
      </c>
      <c r="G164" s="1">
        <v>-1855.16</v>
      </c>
    </row>
    <row r="165" spans="2:7" x14ac:dyDescent="0.3">
      <c r="B165" s="1">
        <v>15999.97</v>
      </c>
      <c r="C165" s="1">
        <v>90</v>
      </c>
      <c r="D165" s="1">
        <v>1.0489999999999999</v>
      </c>
      <c r="E165" s="1">
        <v>6401</v>
      </c>
      <c r="F165" s="1">
        <v>9695.02</v>
      </c>
      <c r="G165" s="1">
        <v>-1853.33</v>
      </c>
    </row>
    <row r="166" spans="2:7" x14ac:dyDescent="0.3">
      <c r="B166" s="1">
        <v>16099.97</v>
      </c>
      <c r="C166" s="1">
        <v>90</v>
      </c>
      <c r="D166" s="1">
        <v>1.0489999999999999</v>
      </c>
      <c r="E166" s="1">
        <v>6401</v>
      </c>
      <c r="F166" s="1">
        <v>9795</v>
      </c>
      <c r="G166" s="1">
        <v>-1851.5</v>
      </c>
    </row>
    <row r="167" spans="2:7" x14ac:dyDescent="0.3">
      <c r="B167" s="1">
        <v>16199.97</v>
      </c>
      <c r="C167" s="1">
        <v>90</v>
      </c>
      <c r="D167" s="1">
        <v>1.0489999999999999</v>
      </c>
      <c r="E167" s="1">
        <v>6401</v>
      </c>
      <c r="F167" s="1">
        <v>9894.99</v>
      </c>
      <c r="G167" s="1">
        <v>-1849.67</v>
      </c>
    </row>
    <row r="168" spans="2:7" x14ac:dyDescent="0.3">
      <c r="B168" s="1">
        <v>16299.97</v>
      </c>
      <c r="C168" s="1">
        <v>90</v>
      </c>
      <c r="D168" s="1">
        <v>1.0489999999999999</v>
      </c>
      <c r="E168" s="1">
        <v>6401</v>
      </c>
      <c r="F168" s="1">
        <v>9994.9699999999993</v>
      </c>
      <c r="G168" s="1">
        <v>-1847.83</v>
      </c>
    </row>
    <row r="169" spans="2:7" x14ac:dyDescent="0.3">
      <c r="B169" s="1">
        <v>16399.97</v>
      </c>
      <c r="C169" s="1">
        <v>90</v>
      </c>
      <c r="D169" s="1">
        <v>1.0489999999999999</v>
      </c>
      <c r="E169" s="1">
        <v>6401</v>
      </c>
      <c r="F169" s="1">
        <v>10094.950000000001</v>
      </c>
      <c r="G169" s="1">
        <v>-1846</v>
      </c>
    </row>
    <row r="170" spans="2:7" x14ac:dyDescent="0.3">
      <c r="B170" s="1">
        <v>16499.97</v>
      </c>
      <c r="C170" s="1">
        <v>90</v>
      </c>
      <c r="D170" s="1">
        <v>1.0489999999999999</v>
      </c>
      <c r="E170" s="1">
        <v>6401</v>
      </c>
      <c r="F170" s="1">
        <v>10194.94</v>
      </c>
      <c r="G170" s="1">
        <v>-1844.17</v>
      </c>
    </row>
    <row r="171" spans="2:7" x14ac:dyDescent="0.3">
      <c r="B171" s="1">
        <v>16599.97</v>
      </c>
      <c r="C171" s="1">
        <v>90</v>
      </c>
      <c r="D171" s="1">
        <v>1.0489999999999999</v>
      </c>
      <c r="E171" s="1">
        <v>6401</v>
      </c>
      <c r="F171" s="1">
        <v>10294.92</v>
      </c>
      <c r="G171" s="1">
        <v>-1842.34</v>
      </c>
    </row>
    <row r="172" spans="2:7" x14ac:dyDescent="0.3">
      <c r="B172" s="1">
        <v>16699.97</v>
      </c>
      <c r="C172" s="1">
        <v>90</v>
      </c>
      <c r="D172" s="1">
        <v>1.0489999999999999</v>
      </c>
      <c r="E172" s="1">
        <v>6401</v>
      </c>
      <c r="F172" s="1">
        <v>10394.9</v>
      </c>
      <c r="G172" s="1">
        <v>-1840.51</v>
      </c>
    </row>
    <row r="173" spans="2:7" x14ac:dyDescent="0.3">
      <c r="B173" s="1">
        <v>16799.97</v>
      </c>
      <c r="C173" s="1">
        <v>90</v>
      </c>
      <c r="D173" s="1">
        <v>1.0489999999999999</v>
      </c>
      <c r="E173" s="1">
        <v>6401</v>
      </c>
      <c r="F173" s="1">
        <v>10494.88</v>
      </c>
      <c r="G173" s="1">
        <v>-1838.68</v>
      </c>
    </row>
    <row r="174" spans="2:7" x14ac:dyDescent="0.3">
      <c r="B174" s="1">
        <v>16899.97</v>
      </c>
      <c r="C174" s="1">
        <v>90</v>
      </c>
      <c r="D174" s="1">
        <v>1.0489999999999999</v>
      </c>
      <c r="E174" s="1">
        <v>6401</v>
      </c>
      <c r="F174" s="1">
        <v>10594.87</v>
      </c>
      <c r="G174" s="1">
        <v>-1836.85</v>
      </c>
    </row>
    <row r="175" spans="2:7" x14ac:dyDescent="0.3">
      <c r="B175" s="1">
        <v>16999.97</v>
      </c>
      <c r="C175" s="1">
        <v>90</v>
      </c>
      <c r="D175" s="1">
        <v>1.0489999999999999</v>
      </c>
      <c r="E175" s="1">
        <v>6401</v>
      </c>
      <c r="F175" s="1">
        <v>10694.85</v>
      </c>
      <c r="G175" s="1">
        <v>-1835.01</v>
      </c>
    </row>
    <row r="176" spans="2:7" x14ac:dyDescent="0.3">
      <c r="B176" s="1">
        <v>17099.97</v>
      </c>
      <c r="C176" s="1">
        <v>90</v>
      </c>
      <c r="D176" s="1">
        <v>1.0489999999999999</v>
      </c>
      <c r="E176" s="1">
        <v>6401</v>
      </c>
      <c r="F176" s="1">
        <v>10794.83</v>
      </c>
      <c r="G176" s="1">
        <v>-1833.18</v>
      </c>
    </row>
    <row r="177" spans="2:7" x14ac:dyDescent="0.3">
      <c r="B177" s="4">
        <v>17199.97</v>
      </c>
      <c r="C177" s="1">
        <v>90</v>
      </c>
      <c r="D177" s="1">
        <v>1.0489999999999999</v>
      </c>
      <c r="E177" s="1">
        <v>6401</v>
      </c>
      <c r="F177" s="1">
        <v>10894.82</v>
      </c>
      <c r="G177" s="1">
        <v>-1831.35</v>
      </c>
    </row>
    <row r="178" spans="2:7" x14ac:dyDescent="0.3">
      <c r="B178" s="4">
        <v>17299.97</v>
      </c>
      <c r="C178" s="1">
        <v>90</v>
      </c>
      <c r="D178" s="1">
        <v>1.0489999999999999</v>
      </c>
      <c r="E178" s="1">
        <v>6401</v>
      </c>
      <c r="F178" s="1">
        <v>10994.8</v>
      </c>
      <c r="G178" s="1">
        <v>-1829.52</v>
      </c>
    </row>
    <row r="179" spans="2:7" x14ac:dyDescent="0.3">
      <c r="B179" s="4">
        <v>17399.97</v>
      </c>
      <c r="C179" s="1">
        <v>90</v>
      </c>
      <c r="D179" s="1">
        <v>1.0489999999999999</v>
      </c>
      <c r="E179" s="1">
        <v>6401</v>
      </c>
      <c r="F179" s="1">
        <v>11094.78</v>
      </c>
      <c r="G179" s="1">
        <v>-1827.69</v>
      </c>
    </row>
    <row r="180" spans="2:7" x14ac:dyDescent="0.3">
      <c r="B180" s="4">
        <v>17499.96</v>
      </c>
      <c r="C180" s="1">
        <v>90</v>
      </c>
      <c r="D180" s="1">
        <v>1.0489999999999999</v>
      </c>
      <c r="E180" s="1">
        <v>6401</v>
      </c>
      <c r="F180" s="1">
        <v>11194.77</v>
      </c>
      <c r="G180" s="1">
        <v>-1825.86</v>
      </c>
    </row>
    <row r="181" spans="2:7" x14ac:dyDescent="0.3">
      <c r="B181" s="4">
        <v>17599.96</v>
      </c>
      <c r="C181" s="1">
        <v>90</v>
      </c>
      <c r="D181" s="1">
        <v>1.0489999999999999</v>
      </c>
      <c r="E181" s="1">
        <v>6401</v>
      </c>
      <c r="F181" s="1">
        <v>11294.75</v>
      </c>
      <c r="G181" s="1">
        <v>-1824.03</v>
      </c>
    </row>
    <row r="182" spans="2:7" x14ac:dyDescent="0.3">
      <c r="B182" s="4">
        <v>17699.96</v>
      </c>
      <c r="C182" s="1">
        <v>90</v>
      </c>
      <c r="D182" s="1">
        <v>1.0489999999999999</v>
      </c>
      <c r="E182" s="1">
        <v>6401</v>
      </c>
      <c r="F182" s="1">
        <v>11394.73</v>
      </c>
      <c r="G182" s="1">
        <v>-1822.19</v>
      </c>
    </row>
    <row r="183" spans="2:7" x14ac:dyDescent="0.3">
      <c r="B183" s="4">
        <v>17799.96</v>
      </c>
      <c r="C183" s="1">
        <v>90</v>
      </c>
      <c r="D183" s="1">
        <v>1.0489999999999999</v>
      </c>
      <c r="E183" s="1">
        <v>6401</v>
      </c>
      <c r="F183" s="1">
        <v>11494.71</v>
      </c>
      <c r="G183" s="1">
        <v>-1820.36</v>
      </c>
    </row>
    <row r="184" spans="2:7" x14ac:dyDescent="0.3">
      <c r="B184" s="4">
        <v>17899.96</v>
      </c>
      <c r="C184" s="1">
        <v>90</v>
      </c>
      <c r="D184" s="1">
        <v>1.0489999999999999</v>
      </c>
      <c r="E184" s="1">
        <v>6401</v>
      </c>
      <c r="F184" s="1">
        <v>11594.7</v>
      </c>
      <c r="G184" s="1">
        <v>-1818.53</v>
      </c>
    </row>
    <row r="185" spans="2:7" x14ac:dyDescent="0.3">
      <c r="B185" s="4">
        <v>17999.96</v>
      </c>
      <c r="C185" s="1">
        <v>90</v>
      </c>
      <c r="D185" s="1">
        <v>1.0489999999999999</v>
      </c>
      <c r="E185" s="1">
        <v>6401</v>
      </c>
      <c r="F185" s="1">
        <v>11694.68</v>
      </c>
      <c r="G185" s="1">
        <v>-1816.7</v>
      </c>
    </row>
    <row r="186" spans="2:7" x14ac:dyDescent="0.3">
      <c r="B186" s="4">
        <v>18099.96</v>
      </c>
      <c r="C186" s="1">
        <v>90</v>
      </c>
      <c r="D186" s="1">
        <v>1.0489999999999999</v>
      </c>
      <c r="E186" s="1">
        <v>6401</v>
      </c>
      <c r="F186" s="1">
        <v>11794.66</v>
      </c>
      <c r="G186" s="1">
        <v>-1814.87</v>
      </c>
    </row>
    <row r="187" spans="2:7" x14ac:dyDescent="0.3">
      <c r="B187" s="4">
        <v>18199.96</v>
      </c>
      <c r="C187" s="1">
        <v>90</v>
      </c>
      <c r="D187" s="1">
        <v>1.0489999999999999</v>
      </c>
      <c r="E187" s="1">
        <v>6401</v>
      </c>
      <c r="F187" s="1">
        <v>11894.65</v>
      </c>
      <c r="G187" s="1">
        <v>-1813.04</v>
      </c>
    </row>
    <row r="188" spans="2:7" x14ac:dyDescent="0.3">
      <c r="B188" s="4">
        <v>18299.96</v>
      </c>
      <c r="C188" s="1">
        <v>90</v>
      </c>
      <c r="D188" s="1">
        <v>1.0489999999999999</v>
      </c>
      <c r="E188" s="1">
        <v>6401</v>
      </c>
      <c r="F188" s="1">
        <v>11994.63</v>
      </c>
      <c r="G188" s="1">
        <v>-1811.21</v>
      </c>
    </row>
    <row r="189" spans="2:7" x14ac:dyDescent="0.3">
      <c r="B189" s="4">
        <v>18399.96</v>
      </c>
      <c r="C189" s="1">
        <v>90</v>
      </c>
      <c r="D189" s="1">
        <v>1.0489999999999999</v>
      </c>
      <c r="E189" s="1">
        <v>6401</v>
      </c>
      <c r="F189" s="1">
        <v>12094.61</v>
      </c>
      <c r="G189" s="1">
        <v>-1809.38</v>
      </c>
    </row>
    <row r="190" spans="2:7" x14ac:dyDescent="0.3">
      <c r="B190" s="4">
        <v>18499.96</v>
      </c>
      <c r="C190" s="1">
        <v>90</v>
      </c>
      <c r="D190" s="1">
        <v>1.0489999999999999</v>
      </c>
      <c r="E190" s="1">
        <v>6401</v>
      </c>
      <c r="F190" s="1">
        <v>12194.6</v>
      </c>
      <c r="G190" s="1">
        <v>-1807.54</v>
      </c>
    </row>
    <row r="191" spans="2:7" x14ac:dyDescent="0.3">
      <c r="B191" s="4">
        <v>18599.96</v>
      </c>
      <c r="C191" s="1">
        <v>90</v>
      </c>
      <c r="D191" s="1">
        <v>1.0489999999999999</v>
      </c>
      <c r="E191" s="1">
        <v>6401</v>
      </c>
      <c r="F191" s="1">
        <v>12294.58</v>
      </c>
      <c r="G191" s="1">
        <v>-1805.71</v>
      </c>
    </row>
    <row r="192" spans="2:7" x14ac:dyDescent="0.3">
      <c r="B192" s="4">
        <v>18699.96</v>
      </c>
      <c r="C192" s="1">
        <v>90</v>
      </c>
      <c r="D192" s="1">
        <v>1.0489999999999999</v>
      </c>
      <c r="E192" s="1">
        <v>6401</v>
      </c>
      <c r="F192" s="1">
        <v>12394.56</v>
      </c>
      <c r="G192" s="1">
        <v>-1803.88</v>
      </c>
    </row>
    <row r="193" spans="2:7" x14ac:dyDescent="0.3">
      <c r="B193" s="4">
        <v>18799.96</v>
      </c>
      <c r="C193" s="1">
        <v>90</v>
      </c>
      <c r="D193" s="1">
        <v>1.0489999999999999</v>
      </c>
      <c r="E193" s="1">
        <v>6401</v>
      </c>
      <c r="F193" s="1">
        <v>12494.55</v>
      </c>
      <c r="G193" s="1">
        <v>-1802.05</v>
      </c>
    </row>
    <row r="194" spans="2:7" x14ac:dyDescent="0.3">
      <c r="B194" s="4">
        <v>18899.96</v>
      </c>
      <c r="C194" s="1">
        <v>90</v>
      </c>
      <c r="D194" s="1">
        <v>1.0489999999999999</v>
      </c>
      <c r="E194" s="1">
        <v>6401</v>
      </c>
      <c r="F194" s="1">
        <v>12594.53</v>
      </c>
      <c r="G194" s="1">
        <v>-1800.22</v>
      </c>
    </row>
    <row r="195" spans="2:7" x14ac:dyDescent="0.3">
      <c r="B195" s="4">
        <v>18999.96</v>
      </c>
      <c r="C195" s="1">
        <v>90</v>
      </c>
      <c r="D195" s="1">
        <v>1.0489999999999999</v>
      </c>
      <c r="E195" s="1">
        <v>6401</v>
      </c>
      <c r="F195" s="1">
        <v>12694.51</v>
      </c>
      <c r="G195" s="1">
        <v>-1798.39</v>
      </c>
    </row>
    <row r="196" spans="2:7" x14ac:dyDescent="0.3">
      <c r="B196" s="4">
        <v>19087.8</v>
      </c>
      <c r="C196" s="1">
        <v>90</v>
      </c>
      <c r="D196" s="1">
        <v>1.0489999999999999</v>
      </c>
      <c r="E196" s="1">
        <v>6401</v>
      </c>
      <c r="F196" s="1">
        <v>12782.33</v>
      </c>
      <c r="G196" s="1">
        <v>-1796.78</v>
      </c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2020-09-09T16:15:16Z</dcterms:modified>
</cp:coreProperties>
</file>