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662AC1DA-710E-409A-AF98-282AFDE22985}"/>
  <workbookPr filterPrivacy="1" codeName="ThisWorkbook" defaultThemeVersion="124226"/>
  <xr:revisionPtr revIDLastSave="0" documentId="13_ncr:1_{DB1991CC-54FB-4148-A4C9-E7D6F1F0AFEB}" xr6:coauthVersionLast="45" xr6:coauthVersionMax="45" xr10:uidLastSave="{00000000-0000-0000-0000-000000000000}"/>
  <bookViews>
    <workbookView xWindow="-28920" yWindow="-7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<sst xmlns="http://schemas.openxmlformats.org/spreadsheetml/2006/main" count="42" uniqueCount="38">
  <si>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</si>
  <si>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</si>
  <si>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</si>
  <si>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</si>
  <si>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</si>
  <si>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</si>
  <si>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</si>
  <si>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</si>
  <si>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</si>
  <si>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</si>
  <si>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</si>
  <si>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</si>
  <si>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</si>
  <si>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</si>
  <si>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</si>
  <si>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</si>
  <si>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</si>
  <si>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</si>
  <si>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</si>
  <si>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</si>
  <si>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</si>
  <si>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</si>
  <si>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</si>
  <si>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</si>
  <si>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</si>
  <si>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</si>
  <si>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</si>
  <si>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</si>
  <si>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</si>
  <si>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</si>
  <si>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</si>
  <si>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</si>
  <si>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</si>
  <si>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</si>
  <si>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</si>
  <si>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BLUE TEAL FED 15-3-9HN</t>
  </si>
  <si>
    <t>NWNE 22 T8N R60W</t>
  </si>
  <si>
    <t>05-123-48424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</si>
</sst>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2</v>
      </c>
      <c r="D4" s="19">
        <v>81.593999999999994</v>
      </c>
      <c r="E4" s="19">
        <v>199.98</v>
      </c>
      <c r="F4" s="19">
        <v>0.26</v>
      </c>
      <c r="G4" s="19">
        <v>1.73</v>
      </c>
    </row>
    <row r="5" spans="1:11" ht="15" thickBot="1" x14ac:dyDescent="0.35">
      <c r="A5" s="12">
        <v>10670</v>
      </c>
      <c r="B5" s="19">
        <v>300</v>
      </c>
      <c r="C5" s="19">
        <v>4</v>
      </c>
      <c r="D5" s="19">
        <v>81.593999999999994</v>
      </c>
      <c r="E5" s="19">
        <v>299.83999999999997</v>
      </c>
      <c r="F5" s="19">
        <v>1.02</v>
      </c>
      <c r="G5" s="19">
        <v>6.9</v>
      </c>
    </row>
    <row r="6" spans="1:11" ht="15" thickBot="1" x14ac:dyDescent="0.35">
      <c r="A6" s="9" t="s">
        <v>9</v>
      </c>
      <c r="B6" s="19">
        <v>400</v>
      </c>
      <c r="C6" s="19">
        <v>6</v>
      </c>
      <c r="D6" s="19">
        <v>81.593999999999994</v>
      </c>
      <c r="E6" s="19">
        <v>399.45</v>
      </c>
      <c r="F6" s="19">
        <v>2.29</v>
      </c>
      <c r="G6" s="19">
        <v>15.52</v>
      </c>
    </row>
    <row r="7" spans="1:11" ht="15" thickBot="1" x14ac:dyDescent="0.35">
      <c r="A7" s="13" t="s">
        <v>35</v>
      </c>
      <c r="B7" s="19">
        <v>500</v>
      </c>
      <c r="C7" s="19">
        <v>8</v>
      </c>
      <c r="D7" s="19">
        <v>81.593999999999994</v>
      </c>
      <c r="E7" s="19">
        <v>498.7</v>
      </c>
      <c r="F7" s="19">
        <v>4.08</v>
      </c>
      <c r="G7" s="19">
        <v>27.58</v>
      </c>
    </row>
    <row r="8" spans="1:11" ht="15" thickBot="1" x14ac:dyDescent="0.35">
      <c r="A8" s="16" t="s">
        <v>12</v>
      </c>
      <c r="B8" s="19">
        <v>600</v>
      </c>
      <c r="C8" s="19">
        <v>10</v>
      </c>
      <c r="D8" s="19">
        <v>81.593999999999994</v>
      </c>
      <c r="E8" s="19">
        <v>597.46</v>
      </c>
      <c r="F8" s="19">
        <v>6.36</v>
      </c>
      <c r="G8" s="19">
        <v>43.05</v>
      </c>
    </row>
    <row r="9" spans="1:11" ht="15" thickBot="1" x14ac:dyDescent="0.35">
      <c r="A9" s="13" t="s">
        <v>37</v>
      </c>
      <c r="B9" s="19">
        <v>700</v>
      </c>
      <c r="C9" s="19">
        <v>12</v>
      </c>
      <c r="D9" s="19">
        <v>81.593999999999994</v>
      </c>
      <c r="E9" s="19">
        <v>695.62</v>
      </c>
      <c r="F9" s="19">
        <v>9.15</v>
      </c>
      <c r="G9" s="19">
        <v>61.93</v>
      </c>
    </row>
    <row r="10" spans="1:11" ht="15" thickBot="1" x14ac:dyDescent="0.35">
      <c r="A10" s="14" t="s">
        <v>11</v>
      </c>
      <c r="B10" s="19">
        <v>800</v>
      </c>
      <c r="C10" s="19">
        <v>14</v>
      </c>
      <c r="D10" s="19">
        <v>81.593999999999994</v>
      </c>
      <c r="E10" s="19">
        <v>793.05</v>
      </c>
      <c r="F10" s="19">
        <v>12.44</v>
      </c>
      <c r="G10" s="19">
        <v>84.18</v>
      </c>
    </row>
    <row r="11" spans="1:11" ht="15" thickBot="1" x14ac:dyDescent="0.35">
      <c r="A11" s="15" t="s">
        <v>36</v>
      </c>
      <c r="B11" s="19">
        <v>897.15</v>
      </c>
      <c r="C11" s="19">
        <v>15.943</v>
      </c>
      <c r="D11" s="19">
        <v>81.593999999999994</v>
      </c>
      <c r="E11" s="19">
        <v>886.9</v>
      </c>
      <c r="F11" s="19">
        <v>16.11</v>
      </c>
      <c r="G11" s="19">
        <v>109.01</v>
      </c>
    </row>
    <row r="12" spans="1:11" ht="15" thickBot="1" x14ac:dyDescent="0.35">
      <c r="A12" s="14" t="s">
        <v>10</v>
      </c>
      <c r="B12" s="19">
        <v>900</v>
      </c>
      <c r="C12" s="19">
        <v>15.943</v>
      </c>
      <c r="D12" s="19">
        <v>81.593999999999994</v>
      </c>
      <c r="E12" s="19">
        <v>889.64</v>
      </c>
      <c r="F12" s="19">
        <v>16.22</v>
      </c>
      <c r="G12" s="19">
        <v>109.78</v>
      </c>
    </row>
    <row r="13" spans="1:11" ht="15" thickBot="1" x14ac:dyDescent="0.35">
      <c r="A13" s="13" t="s">
        <v>33</v>
      </c>
      <c r="B13" s="19">
        <v>1000</v>
      </c>
      <c r="C13" s="19">
        <v>15.943</v>
      </c>
      <c r="D13" s="19">
        <v>81.593999999999994</v>
      </c>
      <c r="E13" s="19">
        <v>985.79</v>
      </c>
      <c r="F13" s="19">
        <v>20.239999999999998</v>
      </c>
      <c r="G13" s="19">
        <v>136.96</v>
      </c>
    </row>
    <row r="14" spans="1:11" ht="15" thickBot="1" x14ac:dyDescent="0.35">
      <c r="A14" s="14" t="s">
        <v>29</v>
      </c>
      <c r="B14" s="19">
        <v>1100</v>
      </c>
      <c r="C14" s="19">
        <v>15.943</v>
      </c>
      <c r="D14" s="19">
        <v>81.593999999999994</v>
      </c>
      <c r="E14" s="19">
        <v>1081.95</v>
      </c>
      <c r="F14" s="19">
        <v>24.25</v>
      </c>
      <c r="G14" s="19">
        <v>164.13</v>
      </c>
    </row>
    <row r="15" spans="1:11" ht="15" thickBot="1" x14ac:dyDescent="0.35">
      <c r="A15">
        <f>INDEX(Lookup!E2:E5,Lookup!F2)</f>
        <v>0</v>
      </c>
      <c r="B15" s="19">
        <v>1200</v>
      </c>
      <c r="C15" s="19">
        <v>15.943</v>
      </c>
      <c r="D15" s="19">
        <v>81.593999999999994</v>
      </c>
      <c r="E15" s="19">
        <v>1178.0999999999999</v>
      </c>
      <c r="F15" s="19">
        <v>28.27</v>
      </c>
      <c r="G15" s="19">
        <v>191.3</v>
      </c>
    </row>
    <row r="16" spans="1:11" ht="15" thickBot="1" x14ac:dyDescent="0.35">
      <c r="A16" s="14" t="s">
        <v>13</v>
      </c>
      <c r="B16" s="19">
        <v>1300</v>
      </c>
      <c r="C16" s="19">
        <v>15.943</v>
      </c>
      <c r="D16" s="19">
        <v>81.593999999999994</v>
      </c>
      <c r="E16" s="19">
        <v>1274.25</v>
      </c>
      <c r="F16" s="19">
        <v>32.28</v>
      </c>
      <c r="G16" s="19">
        <v>218.47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15.943</v>
      </c>
      <c r="D17" s="19">
        <v>81.593999999999994</v>
      </c>
      <c r="E17" s="19">
        <v>1370.41</v>
      </c>
      <c r="F17" s="19">
        <v>36.299999999999997</v>
      </c>
      <c r="G17" s="19">
        <v>245.65</v>
      </c>
    </row>
    <row r="18" spans="1:7" ht="15" thickBot="1" x14ac:dyDescent="0.35">
      <c r="A18" s="14" t="s">
        <v>15</v>
      </c>
      <c r="B18" s="19">
        <v>1500</v>
      </c>
      <c r="C18" s="19">
        <v>15.943</v>
      </c>
      <c r="D18" s="19">
        <v>81.593999999999994</v>
      </c>
      <c r="E18" s="19">
        <v>1466.56</v>
      </c>
      <c r="F18" s="19">
        <v>40.32</v>
      </c>
      <c r="G18" s="19">
        <v>272.82</v>
      </c>
    </row>
    <row r="19" spans="1:7" x14ac:dyDescent="0.3">
      <c r="A19" t="e">
        <f>INDEX(Lookup!C2:C12,Lookup!D2)</f>
        <v>#VALUE!</v>
      </c>
      <c r="B19" s="19">
        <v>1600</v>
      </c>
      <c r="C19" s="19">
        <v>15.943</v>
      </c>
      <c r="D19" s="19">
        <v>81.593999999999994</v>
      </c>
      <c r="E19" s="19">
        <v>1562.72</v>
      </c>
      <c r="F19" s="19">
        <v>44.33</v>
      </c>
      <c r="G19" s="19">
        <v>299.99</v>
      </c>
    </row>
    <row r="20" spans="1:7" x14ac:dyDescent="0.3">
      <c r="B20" s="19">
        <v>1700</v>
      </c>
      <c r="C20" s="19">
        <v>15.943</v>
      </c>
      <c r="D20" s="19">
        <v>81.593999999999994</v>
      </c>
      <c r="E20" s="19">
        <v>1658.87</v>
      </c>
      <c r="F20" s="19">
        <v>48.35</v>
      </c>
      <c r="G20" s="19">
        <v>327.17</v>
      </c>
    </row>
    <row r="21" spans="1:7" x14ac:dyDescent="0.3">
      <c r="B21" s="19">
        <v>1800</v>
      </c>
      <c r="C21" s="19">
        <v>15.943</v>
      </c>
      <c r="D21" s="19">
        <v>81.593999999999994</v>
      </c>
      <c r="E21" s="19">
        <v>1755.02</v>
      </c>
      <c r="F21" s="19">
        <v>52.36</v>
      </c>
      <c r="G21" s="19">
        <v>354.34</v>
      </c>
    </row>
    <row r="22" spans="1:7" x14ac:dyDescent="0.3">
      <c r="B22" s="19">
        <v>1900</v>
      </c>
      <c r="C22" s="19">
        <v>15.943</v>
      </c>
      <c r="D22" s="19">
        <v>81.593999999999994</v>
      </c>
      <c r="E22" s="19">
        <v>1851.18</v>
      </c>
      <c r="F22" s="19">
        <v>56.38</v>
      </c>
      <c r="G22" s="19">
        <v>381.51</v>
      </c>
    </row>
    <row r="23" spans="1:7" x14ac:dyDescent="0.3">
      <c r="B23" s="19">
        <v>2000</v>
      </c>
      <c r="C23" s="19">
        <v>15.943</v>
      </c>
      <c r="D23" s="19">
        <v>81.593999999999994</v>
      </c>
      <c r="E23" s="19">
        <v>1947.33</v>
      </c>
      <c r="F23" s="19">
        <v>60.39</v>
      </c>
      <c r="G23" s="19">
        <v>408.68</v>
      </c>
    </row>
    <row r="24" spans="1:7" x14ac:dyDescent="0.3">
      <c r="B24" s="19">
        <v>2100</v>
      </c>
      <c r="C24" s="19">
        <v>15.943</v>
      </c>
      <c r="D24" s="19">
        <v>81.593999999999994</v>
      </c>
      <c r="E24" s="19">
        <v>2043.48</v>
      </c>
      <c r="F24" s="19">
        <v>64.41</v>
      </c>
      <c r="G24" s="19">
        <v>435.86</v>
      </c>
    </row>
    <row r="25" spans="1:7" x14ac:dyDescent="0.3">
      <c r="B25" s="19">
        <v>2200</v>
      </c>
      <c r="C25" s="19">
        <v>15.943</v>
      </c>
      <c r="D25" s="19">
        <v>81.593999999999994</v>
      </c>
      <c r="E25" s="19">
        <v>2139.64</v>
      </c>
      <c r="F25" s="19">
        <v>68.42</v>
      </c>
      <c r="G25" s="19">
        <v>463.03</v>
      </c>
    </row>
    <row r="26" spans="1:7" x14ac:dyDescent="0.3">
      <c r="B26" s="19">
        <v>2300</v>
      </c>
      <c r="C26" s="19">
        <v>15.943</v>
      </c>
      <c r="D26" s="19">
        <v>81.593999999999994</v>
      </c>
      <c r="E26" s="19">
        <v>2235.79</v>
      </c>
      <c r="F26" s="19">
        <v>72.44</v>
      </c>
      <c r="G26" s="19">
        <v>490.2</v>
      </c>
    </row>
    <row r="27" spans="1:7" x14ac:dyDescent="0.3">
      <c r="B27" s="19">
        <v>2400</v>
      </c>
      <c r="C27" s="19">
        <v>15.943</v>
      </c>
      <c r="D27" s="19">
        <v>81.593999999999994</v>
      </c>
      <c r="E27" s="19">
        <v>2331.94</v>
      </c>
      <c r="F27" s="19">
        <v>76.45</v>
      </c>
      <c r="G27" s="19">
        <v>517.38</v>
      </c>
    </row>
    <row r="28" spans="1:7" x14ac:dyDescent="0.3">
      <c r="B28" s="19">
        <v>2499.9899999999998</v>
      </c>
      <c r="C28" s="19">
        <v>15.943</v>
      </c>
      <c r="D28" s="19">
        <v>81.593999999999994</v>
      </c>
      <c r="E28" s="19">
        <v>2428.1</v>
      </c>
      <c r="F28" s="19">
        <v>80.47</v>
      </c>
      <c r="G28" s="19">
        <v>544.54999999999995</v>
      </c>
    </row>
    <row r="29" spans="1:7" x14ac:dyDescent="0.3">
      <c r="B29" s="19">
        <v>2599.9899999999998</v>
      </c>
      <c r="C29" s="19">
        <v>15.943</v>
      </c>
      <c r="D29" s="19">
        <v>81.593999999999994</v>
      </c>
      <c r="E29" s="19">
        <v>2524.25</v>
      </c>
      <c r="F29" s="19">
        <v>84.48</v>
      </c>
      <c r="G29" s="19">
        <v>571.72</v>
      </c>
    </row>
    <row r="30" spans="1:7" x14ac:dyDescent="0.3">
      <c r="B30" s="19">
        <v>2699.99</v>
      </c>
      <c r="C30" s="19">
        <v>15.943</v>
      </c>
      <c r="D30" s="19">
        <v>81.593999999999994</v>
      </c>
      <c r="E30" s="19">
        <v>2620.4</v>
      </c>
      <c r="F30" s="19">
        <v>88.5</v>
      </c>
      <c r="G30" s="19">
        <v>598.9</v>
      </c>
    </row>
    <row r="31" spans="1:7" x14ac:dyDescent="0.3">
      <c r="B31" s="19">
        <v>2799.99</v>
      </c>
      <c r="C31" s="19">
        <v>15.943</v>
      </c>
      <c r="D31" s="19">
        <v>81.593999999999994</v>
      </c>
      <c r="E31" s="19">
        <v>2716.56</v>
      </c>
      <c r="F31" s="19">
        <v>92.51</v>
      </c>
      <c r="G31" s="19">
        <v>626.07000000000005</v>
      </c>
    </row>
    <row r="32" spans="1:7" x14ac:dyDescent="0.3">
      <c r="B32" s="19">
        <v>2899.99</v>
      </c>
      <c r="C32" s="19">
        <v>15.943</v>
      </c>
      <c r="D32" s="19">
        <v>81.593999999999994</v>
      </c>
      <c r="E32" s="19">
        <v>2812.71</v>
      </c>
      <c r="F32" s="19">
        <v>96.53</v>
      </c>
      <c r="G32" s="19">
        <v>653.24</v>
      </c>
    </row>
    <row r="33" spans="2:7" x14ac:dyDescent="0.3">
      <c r="B33" s="19">
        <v>2999.99</v>
      </c>
      <c r="C33" s="19">
        <v>15.943</v>
      </c>
      <c r="D33" s="19">
        <v>81.593999999999994</v>
      </c>
      <c r="E33" s="19">
        <v>2908.86</v>
      </c>
      <c r="F33" s="19">
        <v>100.55</v>
      </c>
      <c r="G33" s="19">
        <v>680.41</v>
      </c>
    </row>
    <row r="34" spans="2:7" x14ac:dyDescent="0.3">
      <c r="B34" s="19">
        <v>3099.99</v>
      </c>
      <c r="C34" s="19">
        <v>15.943</v>
      </c>
      <c r="D34" s="19">
        <v>81.593999999999994</v>
      </c>
      <c r="E34" s="19">
        <v>3005.02</v>
      </c>
      <c r="F34" s="19">
        <v>104.56</v>
      </c>
      <c r="G34" s="19">
        <v>707.59</v>
      </c>
    </row>
    <row r="35" spans="2:7" x14ac:dyDescent="0.3">
      <c r="B35" s="19">
        <v>3199.99</v>
      </c>
      <c r="C35" s="19">
        <v>15.943</v>
      </c>
      <c r="D35" s="19">
        <v>81.593999999999994</v>
      </c>
      <c r="E35" s="19">
        <v>3101.17</v>
      </c>
      <c r="F35" s="19">
        <v>108.58</v>
      </c>
      <c r="G35" s="19">
        <v>734.76</v>
      </c>
    </row>
    <row r="36" spans="2:7" x14ac:dyDescent="0.3">
      <c r="B36" s="19">
        <v>3299.99</v>
      </c>
      <c r="C36" s="19">
        <v>15.943</v>
      </c>
      <c r="D36" s="19">
        <v>81.593999999999994</v>
      </c>
      <c r="E36" s="19">
        <v>3197.32</v>
      </c>
      <c r="F36" s="19">
        <v>112.59</v>
      </c>
      <c r="G36" s="19">
        <v>761.93</v>
      </c>
    </row>
    <row r="37" spans="2:7" x14ac:dyDescent="0.3">
      <c r="B37" s="19">
        <v>3399.99</v>
      </c>
      <c r="C37" s="19">
        <v>15.943</v>
      </c>
      <c r="D37" s="19">
        <v>81.593999999999994</v>
      </c>
      <c r="E37" s="19">
        <v>3293.48</v>
      </c>
      <c r="F37" s="19">
        <v>116.61</v>
      </c>
      <c r="G37" s="19">
        <v>789.11</v>
      </c>
    </row>
    <row r="38" spans="2:7" x14ac:dyDescent="0.3">
      <c r="B38" s="19">
        <v>3499.99</v>
      </c>
      <c r="C38" s="19">
        <v>15.943</v>
      </c>
      <c r="D38" s="19">
        <v>81.593999999999994</v>
      </c>
      <c r="E38" s="19">
        <v>3389.63</v>
      </c>
      <c r="F38" s="19">
        <v>120.62</v>
      </c>
      <c r="G38" s="19">
        <v>816.28</v>
      </c>
    </row>
    <row r="39" spans="2:7" x14ac:dyDescent="0.3">
      <c r="B39" s="19">
        <v>3599.99</v>
      </c>
      <c r="C39" s="19">
        <v>15.943</v>
      </c>
      <c r="D39" s="19">
        <v>81.593999999999994</v>
      </c>
      <c r="E39" s="19">
        <v>3485.78</v>
      </c>
      <c r="F39" s="19">
        <v>124.64</v>
      </c>
      <c r="G39" s="19">
        <v>843.45</v>
      </c>
    </row>
    <row r="40" spans="2:7" x14ac:dyDescent="0.3">
      <c r="B40" s="19">
        <v>3699.99</v>
      </c>
      <c r="C40" s="19">
        <v>15.943</v>
      </c>
      <c r="D40" s="19">
        <v>81.593999999999994</v>
      </c>
      <c r="E40" s="19">
        <v>3581.94</v>
      </c>
      <c r="F40" s="19">
        <v>128.65</v>
      </c>
      <c r="G40" s="19">
        <v>870.62</v>
      </c>
    </row>
    <row r="41" spans="2:7" x14ac:dyDescent="0.3">
      <c r="B41" s="19">
        <v>3799.99</v>
      </c>
      <c r="C41" s="19">
        <v>15.943</v>
      </c>
      <c r="D41" s="19">
        <v>81.593999999999994</v>
      </c>
      <c r="E41" s="19">
        <v>3678.09</v>
      </c>
      <c r="F41" s="19">
        <v>132.66999999999999</v>
      </c>
      <c r="G41" s="19">
        <v>897.8</v>
      </c>
    </row>
    <row r="42" spans="2:7" x14ac:dyDescent="0.3">
      <c r="B42" s="19">
        <v>3899.99</v>
      </c>
      <c r="C42" s="19">
        <v>15.943</v>
      </c>
      <c r="D42" s="19">
        <v>81.593999999999994</v>
      </c>
      <c r="E42" s="19">
        <v>3774.24</v>
      </c>
      <c r="F42" s="19">
        <v>136.68</v>
      </c>
      <c r="G42" s="19">
        <v>924.97</v>
      </c>
    </row>
    <row r="43" spans="2:7" x14ac:dyDescent="0.3">
      <c r="B43" s="19">
        <v>3999.99</v>
      </c>
      <c r="C43" s="19">
        <v>15.943</v>
      </c>
      <c r="D43" s="19">
        <v>81.593999999999994</v>
      </c>
      <c r="E43" s="19">
        <v>3870.4</v>
      </c>
      <c r="F43" s="19">
        <v>140.69999999999999</v>
      </c>
      <c r="G43" s="19">
        <v>952.14</v>
      </c>
    </row>
    <row r="44" spans="2:7" x14ac:dyDescent="0.3">
      <c r="B44" s="19">
        <v>4099.99</v>
      </c>
      <c r="C44" s="19">
        <v>15.943</v>
      </c>
      <c r="D44" s="19">
        <v>81.593999999999994</v>
      </c>
      <c r="E44" s="19">
        <v>3966.55</v>
      </c>
      <c r="F44" s="19">
        <v>144.71</v>
      </c>
      <c r="G44" s="19">
        <v>979.32</v>
      </c>
    </row>
    <row r="45" spans="2:7" x14ac:dyDescent="0.3">
      <c r="B45" s="19">
        <v>4199.99</v>
      </c>
      <c r="C45" s="19">
        <v>15.943</v>
      </c>
      <c r="D45" s="19">
        <v>81.593999999999994</v>
      </c>
      <c r="E45" s="19">
        <v>4062.7</v>
      </c>
      <c r="F45" s="19">
        <v>148.72999999999999</v>
      </c>
      <c r="G45" s="19">
        <v>1006.49</v>
      </c>
    </row>
    <row r="46" spans="2:7" x14ac:dyDescent="0.3">
      <c r="B46" s="19">
        <v>4299.99</v>
      </c>
      <c r="C46" s="19">
        <v>15.943</v>
      </c>
      <c r="D46" s="19">
        <v>81.593999999999994</v>
      </c>
      <c r="E46" s="19">
        <v>4158.8599999999997</v>
      </c>
      <c r="F46" s="19">
        <v>152.75</v>
      </c>
      <c r="G46" s="19">
        <v>1033.6600000000001</v>
      </c>
    </row>
    <row r="47" spans="2:7" x14ac:dyDescent="0.3">
      <c r="B47" s="19">
        <v>4399.99</v>
      </c>
      <c r="C47" s="19">
        <v>15.943</v>
      </c>
      <c r="D47" s="19">
        <v>81.593999999999994</v>
      </c>
      <c r="E47" s="19">
        <v>4255.01</v>
      </c>
      <c r="F47" s="19">
        <v>156.76</v>
      </c>
      <c r="G47" s="19">
        <v>1060.83</v>
      </c>
    </row>
    <row r="48" spans="2:7" x14ac:dyDescent="0.3">
      <c r="B48" s="19">
        <v>4499.99</v>
      </c>
      <c r="C48" s="19">
        <v>15.943</v>
      </c>
      <c r="D48" s="19">
        <v>81.593999999999994</v>
      </c>
      <c r="E48" s="19">
        <v>4351.16</v>
      </c>
      <c r="F48" s="19">
        <v>160.78</v>
      </c>
      <c r="G48" s="19">
        <v>1088.01</v>
      </c>
    </row>
    <row r="49" spans="2:7" x14ac:dyDescent="0.3">
      <c r="B49" s="19">
        <v>4599.99</v>
      </c>
      <c r="C49" s="19">
        <v>15.943</v>
      </c>
      <c r="D49" s="19">
        <v>81.593999999999994</v>
      </c>
      <c r="E49" s="19">
        <v>4447.32</v>
      </c>
      <c r="F49" s="19">
        <v>164.79</v>
      </c>
      <c r="G49" s="19">
        <v>1115.18</v>
      </c>
    </row>
    <row r="50" spans="2:7" x14ac:dyDescent="0.3">
      <c r="B50" s="19">
        <v>4699.99</v>
      </c>
      <c r="C50" s="19">
        <v>15.943</v>
      </c>
      <c r="D50" s="19">
        <v>81.593999999999994</v>
      </c>
      <c r="E50" s="19">
        <v>4543.47</v>
      </c>
      <c r="F50" s="19">
        <v>168.81</v>
      </c>
      <c r="G50" s="19">
        <v>1142.3499999999999</v>
      </c>
    </row>
    <row r="51" spans="2:7" x14ac:dyDescent="0.3">
      <c r="B51" s="19">
        <v>4799.99</v>
      </c>
      <c r="C51" s="19">
        <v>15.943</v>
      </c>
      <c r="D51" s="19">
        <v>81.593999999999994</v>
      </c>
      <c r="E51" s="19">
        <v>4639.62</v>
      </c>
      <c r="F51" s="19">
        <v>172.82</v>
      </c>
      <c r="G51" s="19">
        <v>1169.53</v>
      </c>
    </row>
    <row r="52" spans="2:7" x14ac:dyDescent="0.3">
      <c r="B52" s="19">
        <v>4899.99</v>
      </c>
      <c r="C52" s="19">
        <v>15.943</v>
      </c>
      <c r="D52" s="19">
        <v>81.593999999999994</v>
      </c>
      <c r="E52" s="19">
        <v>4735.78</v>
      </c>
      <c r="F52" s="19">
        <v>176.84</v>
      </c>
      <c r="G52" s="19">
        <v>1196.7</v>
      </c>
    </row>
    <row r="53" spans="2:7" x14ac:dyDescent="0.3">
      <c r="B53" s="19">
        <v>4999.99</v>
      </c>
      <c r="C53" s="19">
        <v>15.943</v>
      </c>
      <c r="D53" s="19">
        <v>81.593999999999994</v>
      </c>
      <c r="E53" s="19">
        <v>4831.93</v>
      </c>
      <c r="F53" s="19">
        <v>180.85</v>
      </c>
      <c r="G53" s="19">
        <v>1223.8699999999999</v>
      </c>
    </row>
    <row r="54" spans="2:7" x14ac:dyDescent="0.3">
      <c r="B54" s="19">
        <v>5099.99</v>
      </c>
      <c r="C54" s="19">
        <v>15.943</v>
      </c>
      <c r="D54" s="19">
        <v>81.593999999999994</v>
      </c>
      <c r="E54" s="19">
        <v>4928.08</v>
      </c>
      <c r="F54" s="19">
        <v>184.87</v>
      </c>
      <c r="G54" s="19">
        <v>1251.04</v>
      </c>
    </row>
    <row r="55" spans="2:7" x14ac:dyDescent="0.3">
      <c r="B55" s="19">
        <v>5199.99</v>
      </c>
      <c r="C55" s="19">
        <v>15.943</v>
      </c>
      <c r="D55" s="19">
        <v>81.593999999999994</v>
      </c>
      <c r="E55" s="19">
        <v>5024.24</v>
      </c>
      <c r="F55" s="19">
        <v>188.88</v>
      </c>
      <c r="G55" s="19">
        <v>1278.22</v>
      </c>
    </row>
    <row r="56" spans="2:7" x14ac:dyDescent="0.3">
      <c r="B56" s="19">
        <v>5299.99</v>
      </c>
      <c r="C56" s="19">
        <v>15.943</v>
      </c>
      <c r="D56" s="19">
        <v>81.593999999999994</v>
      </c>
      <c r="E56" s="19">
        <v>5120.3900000000003</v>
      </c>
      <c r="F56" s="19">
        <v>192.9</v>
      </c>
      <c r="G56" s="19">
        <v>1305.3900000000001</v>
      </c>
    </row>
    <row r="57" spans="2:7" x14ac:dyDescent="0.3">
      <c r="B57" s="19">
        <v>5399.99</v>
      </c>
      <c r="C57" s="19">
        <v>15.943</v>
      </c>
      <c r="D57" s="19">
        <v>81.593999999999994</v>
      </c>
      <c r="E57" s="19">
        <v>5216.54</v>
      </c>
      <c r="F57" s="19">
        <v>196.91</v>
      </c>
      <c r="G57" s="19">
        <v>1332.56</v>
      </c>
    </row>
    <row r="58" spans="2:7" x14ac:dyDescent="0.3">
      <c r="B58" s="19">
        <v>5499.99</v>
      </c>
      <c r="C58" s="19">
        <v>15.943</v>
      </c>
      <c r="D58" s="19">
        <v>81.593999999999994</v>
      </c>
      <c r="E58" s="19">
        <v>5312.7</v>
      </c>
      <c r="F58" s="19">
        <v>200.93</v>
      </c>
      <c r="G58" s="19">
        <v>1359.74</v>
      </c>
    </row>
    <row r="59" spans="2:7" x14ac:dyDescent="0.3">
      <c r="B59" s="19">
        <v>5599.99</v>
      </c>
      <c r="C59" s="19">
        <v>15.943</v>
      </c>
      <c r="D59" s="19">
        <v>81.593999999999994</v>
      </c>
      <c r="E59" s="19">
        <v>5408.85</v>
      </c>
      <c r="F59" s="19">
        <v>204.95</v>
      </c>
      <c r="G59" s="19">
        <v>1386.91</v>
      </c>
    </row>
    <row r="60" spans="2:7" x14ac:dyDescent="0.3">
      <c r="B60" s="19">
        <v>5699.99</v>
      </c>
      <c r="C60" s="19">
        <v>15.943</v>
      </c>
      <c r="D60" s="19">
        <v>81.593999999999994</v>
      </c>
      <c r="E60" s="19">
        <v>5505</v>
      </c>
      <c r="F60" s="19">
        <v>208.96</v>
      </c>
      <c r="G60" s="19">
        <v>1414.08</v>
      </c>
    </row>
    <row r="61" spans="2:7" x14ac:dyDescent="0.3">
      <c r="B61" s="19">
        <v>5799.99</v>
      </c>
      <c r="C61" s="19">
        <v>15.943</v>
      </c>
      <c r="D61" s="19">
        <v>81.593999999999994</v>
      </c>
      <c r="E61" s="19">
        <v>5601.16</v>
      </c>
      <c r="F61" s="19">
        <v>212.98</v>
      </c>
      <c r="G61" s="19">
        <v>1441.25</v>
      </c>
    </row>
    <row r="62" spans="2:7" x14ac:dyDescent="0.3">
      <c r="B62" s="19">
        <v>5899.99</v>
      </c>
      <c r="C62" s="19">
        <v>15.943</v>
      </c>
      <c r="D62" s="19">
        <v>81.593999999999994</v>
      </c>
      <c r="E62" s="19">
        <v>5697.31</v>
      </c>
      <c r="F62" s="19">
        <v>216.99</v>
      </c>
      <c r="G62" s="19">
        <v>1468.43</v>
      </c>
    </row>
    <row r="63" spans="2:7" x14ac:dyDescent="0.3">
      <c r="B63" s="19">
        <v>5928.13</v>
      </c>
      <c r="C63" s="19">
        <v>15.943</v>
      </c>
      <c r="D63" s="19">
        <v>81.593999999999994</v>
      </c>
      <c r="E63" s="19">
        <v>5724.37</v>
      </c>
      <c r="F63" s="19">
        <v>218.12</v>
      </c>
      <c r="G63" s="19">
        <v>1476.07</v>
      </c>
    </row>
    <row r="64" spans="2:7" x14ac:dyDescent="0.3">
      <c r="B64" s="19">
        <v>5999.99</v>
      </c>
      <c r="C64" s="19">
        <v>18.457999999999998</v>
      </c>
      <c r="D64" s="19">
        <v>58.63</v>
      </c>
      <c r="E64" s="19">
        <v>5793.09</v>
      </c>
      <c r="F64" s="19">
        <v>225.5</v>
      </c>
      <c r="G64" s="19">
        <v>1495.57</v>
      </c>
    </row>
    <row r="65" spans="2:7" x14ac:dyDescent="0.3">
      <c r="B65" s="19">
        <v>6099.99</v>
      </c>
      <c r="C65" s="19">
        <v>25.07</v>
      </c>
      <c r="D65" s="19">
        <v>38.076000000000001</v>
      </c>
      <c r="E65" s="19">
        <v>5886.04</v>
      </c>
      <c r="F65" s="19">
        <v>250.48</v>
      </c>
      <c r="G65" s="19">
        <v>1522.22</v>
      </c>
    </row>
    <row r="66" spans="2:7" x14ac:dyDescent="0.3">
      <c r="B66" s="19">
        <v>6199.99</v>
      </c>
      <c r="C66" s="19">
        <v>33.332000000000001</v>
      </c>
      <c r="D66" s="19">
        <v>26.405000000000001</v>
      </c>
      <c r="E66" s="19">
        <v>5973.33</v>
      </c>
      <c r="F66" s="19">
        <v>291.87</v>
      </c>
      <c r="G66" s="19">
        <v>1547.57</v>
      </c>
    </row>
    <row r="67" spans="2:7" x14ac:dyDescent="0.3">
      <c r="B67" s="19">
        <v>6299.99</v>
      </c>
      <c r="C67" s="19">
        <v>42.283999999999999</v>
      </c>
      <c r="D67" s="19">
        <v>19.085999999999999</v>
      </c>
      <c r="E67" s="19">
        <v>6052.29</v>
      </c>
      <c r="F67" s="19">
        <v>348.41</v>
      </c>
      <c r="G67" s="19">
        <v>1570.85</v>
      </c>
    </row>
    <row r="68" spans="2:7" x14ac:dyDescent="0.3">
      <c r="B68" s="19">
        <v>6399.99</v>
      </c>
      <c r="C68" s="19">
        <v>51.561999999999998</v>
      </c>
      <c r="D68" s="19">
        <v>13.958</v>
      </c>
      <c r="E68" s="19">
        <v>6120.54</v>
      </c>
      <c r="F68" s="19">
        <v>418.39</v>
      </c>
      <c r="G68" s="19">
        <v>1591.35</v>
      </c>
    </row>
    <row r="69" spans="2:7" x14ac:dyDescent="0.3">
      <c r="B69" s="19">
        <v>6499.99</v>
      </c>
      <c r="C69" s="19">
        <v>61.012</v>
      </c>
      <c r="D69" s="19">
        <v>10.016</v>
      </c>
      <c r="E69" s="19">
        <v>6176</v>
      </c>
      <c r="F69" s="19">
        <v>499.67</v>
      </c>
      <c r="G69" s="19">
        <v>1608.45</v>
      </c>
    </row>
    <row r="70" spans="2:7" x14ac:dyDescent="0.3">
      <c r="B70" s="19">
        <v>6599.99</v>
      </c>
      <c r="C70" s="19">
        <v>70.558000000000007</v>
      </c>
      <c r="D70" s="19">
        <v>6.7430000000000003</v>
      </c>
      <c r="E70" s="19">
        <v>6216.97</v>
      </c>
      <c r="F70" s="19">
        <v>589.79</v>
      </c>
      <c r="G70" s="19">
        <v>1621.62</v>
      </c>
    </row>
    <row r="71" spans="2:7" x14ac:dyDescent="0.3">
      <c r="B71" s="19">
        <v>6699.99</v>
      </c>
      <c r="C71" s="19">
        <v>80.156000000000006</v>
      </c>
      <c r="D71" s="19">
        <v>3.8370000000000002</v>
      </c>
      <c r="E71" s="19">
        <v>6242.23</v>
      </c>
      <c r="F71" s="19">
        <v>686.01</v>
      </c>
      <c r="G71" s="19">
        <v>1630.48</v>
      </c>
    </row>
    <row r="72" spans="2:7" x14ac:dyDescent="0.3">
      <c r="B72" s="19">
        <v>6799.99</v>
      </c>
      <c r="C72" s="19">
        <v>89.777000000000001</v>
      </c>
      <c r="D72" s="19">
        <v>1.097</v>
      </c>
      <c r="E72" s="19">
        <v>6251</v>
      </c>
      <c r="F72" s="19">
        <v>785.41</v>
      </c>
      <c r="G72" s="19">
        <v>1634.74</v>
      </c>
    </row>
    <row r="73" spans="2:7" x14ac:dyDescent="0.3">
      <c r="B73" s="19">
        <v>6802.3</v>
      </c>
      <c r="C73" s="19">
        <v>90</v>
      </c>
      <c r="D73" s="19">
        <v>1.034</v>
      </c>
      <c r="E73" s="19">
        <v>6251</v>
      </c>
      <c r="F73" s="19">
        <v>787.72</v>
      </c>
      <c r="G73" s="19">
        <v>1634.79</v>
      </c>
    </row>
    <row r="74" spans="2:7" x14ac:dyDescent="0.3">
      <c r="B74" s="19">
        <v>6899.99</v>
      </c>
      <c r="C74" s="19">
        <v>90</v>
      </c>
      <c r="D74" s="19">
        <v>1.034</v>
      </c>
      <c r="E74" s="19">
        <v>6251</v>
      </c>
      <c r="F74" s="19">
        <v>885.39</v>
      </c>
      <c r="G74" s="19">
        <v>1636.55</v>
      </c>
    </row>
    <row r="75" spans="2:7" x14ac:dyDescent="0.3">
      <c r="B75" s="19">
        <v>6999.99</v>
      </c>
      <c r="C75" s="19">
        <v>90</v>
      </c>
      <c r="D75" s="19">
        <v>1.034</v>
      </c>
      <c r="E75" s="19">
        <v>6251</v>
      </c>
      <c r="F75" s="19">
        <v>985.37</v>
      </c>
      <c r="G75" s="19">
        <v>1638.35</v>
      </c>
    </row>
    <row r="76" spans="2:7" x14ac:dyDescent="0.3">
      <c r="B76" s="19">
        <v>7099.99</v>
      </c>
      <c r="C76" s="19">
        <v>90</v>
      </c>
      <c r="D76" s="19">
        <v>1.034</v>
      </c>
      <c r="E76" s="19">
        <v>6251</v>
      </c>
      <c r="F76" s="19">
        <v>1085.3599999999999</v>
      </c>
      <c r="G76" s="19">
        <v>1640.16</v>
      </c>
    </row>
    <row r="77" spans="2:7" x14ac:dyDescent="0.3">
      <c r="B77" s="19">
        <v>7199.99</v>
      </c>
      <c r="C77" s="19">
        <v>90</v>
      </c>
      <c r="D77" s="19">
        <v>1.034</v>
      </c>
      <c r="E77" s="19">
        <v>6251</v>
      </c>
      <c r="F77" s="19">
        <v>1185.3399999999999</v>
      </c>
      <c r="G77" s="19">
        <v>1641.96</v>
      </c>
    </row>
    <row r="78" spans="2:7" x14ac:dyDescent="0.3">
      <c r="B78" s="19">
        <v>7299.99</v>
      </c>
      <c r="C78" s="19">
        <v>90</v>
      </c>
      <c r="D78" s="19">
        <v>1.034</v>
      </c>
      <c r="E78" s="19">
        <v>6251</v>
      </c>
      <c r="F78" s="19">
        <v>1285.32</v>
      </c>
      <c r="G78" s="19">
        <v>1643.77</v>
      </c>
    </row>
    <row r="79" spans="2:7" x14ac:dyDescent="0.3">
      <c r="B79" s="19">
        <v>7399.99</v>
      </c>
      <c r="C79" s="19">
        <v>90</v>
      </c>
      <c r="D79" s="19">
        <v>1.034</v>
      </c>
      <c r="E79" s="19">
        <v>6251</v>
      </c>
      <c r="F79" s="19">
        <v>1385.31</v>
      </c>
      <c r="G79" s="19">
        <v>1645.58</v>
      </c>
    </row>
    <row r="80" spans="2:7" x14ac:dyDescent="0.3">
      <c r="B80" s="19">
        <v>7499.98</v>
      </c>
      <c r="C80" s="19">
        <v>90</v>
      </c>
      <c r="D80" s="19">
        <v>1.034</v>
      </c>
      <c r="E80" s="19">
        <v>6251</v>
      </c>
      <c r="F80" s="19">
        <v>1485.29</v>
      </c>
      <c r="G80" s="19">
        <v>1647.38</v>
      </c>
    </row>
    <row r="81" spans="2:7" x14ac:dyDescent="0.3">
      <c r="B81" s="19">
        <v>7599.98</v>
      </c>
      <c r="C81" s="19">
        <v>90</v>
      </c>
      <c r="D81" s="19">
        <v>1.034</v>
      </c>
      <c r="E81" s="19">
        <v>6251</v>
      </c>
      <c r="F81" s="19">
        <v>1585.27</v>
      </c>
      <c r="G81" s="19">
        <v>1649.19</v>
      </c>
    </row>
    <row r="82" spans="2:7" x14ac:dyDescent="0.3">
      <c r="B82" s="19">
        <v>7699.98</v>
      </c>
      <c r="C82" s="19">
        <v>90</v>
      </c>
      <c r="D82" s="19">
        <v>1.034</v>
      </c>
      <c r="E82" s="19">
        <v>6251</v>
      </c>
      <c r="F82" s="19">
        <v>1685.26</v>
      </c>
      <c r="G82" s="19">
        <v>1650.99</v>
      </c>
    </row>
    <row r="83" spans="2:7" x14ac:dyDescent="0.3">
      <c r="B83" s="19">
        <v>7799.98</v>
      </c>
      <c r="C83" s="19">
        <v>90</v>
      </c>
      <c r="D83" s="19">
        <v>1.034</v>
      </c>
      <c r="E83" s="19">
        <v>6251</v>
      </c>
      <c r="F83" s="19">
        <v>1785.24</v>
      </c>
      <c r="G83" s="19">
        <v>1652.8</v>
      </c>
    </row>
    <row r="84" spans="2:7" x14ac:dyDescent="0.3">
      <c r="B84" s="19">
        <v>7899.98</v>
      </c>
      <c r="C84" s="19">
        <v>90</v>
      </c>
      <c r="D84" s="19">
        <v>1.034</v>
      </c>
      <c r="E84" s="19">
        <v>6251</v>
      </c>
      <c r="F84" s="19">
        <v>1885.23</v>
      </c>
      <c r="G84" s="19">
        <v>1654.6</v>
      </c>
    </row>
    <row r="85" spans="2:7" x14ac:dyDescent="0.3">
      <c r="B85" s="19">
        <v>7999.98</v>
      </c>
      <c r="C85" s="19">
        <v>90</v>
      </c>
      <c r="D85" s="19">
        <v>1.034</v>
      </c>
      <c r="E85" s="19">
        <v>6251</v>
      </c>
      <c r="F85" s="19">
        <v>1985.21</v>
      </c>
      <c r="G85" s="19">
        <v>1656.41</v>
      </c>
    </row>
    <row r="86" spans="2:7" x14ac:dyDescent="0.3">
      <c r="B86" s="19">
        <v>8099.98</v>
      </c>
      <c r="C86" s="19">
        <v>90</v>
      </c>
      <c r="D86" s="19">
        <v>1.034</v>
      </c>
      <c r="E86" s="19">
        <v>6251</v>
      </c>
      <c r="F86" s="19">
        <v>2085.19</v>
      </c>
      <c r="G86" s="19">
        <v>1658.21</v>
      </c>
    </row>
    <row r="87" spans="2:7" x14ac:dyDescent="0.3">
      <c r="B87" s="19">
        <v>8199.98</v>
      </c>
      <c r="C87" s="19">
        <v>90</v>
      </c>
      <c r="D87" s="19">
        <v>1.034</v>
      </c>
      <c r="E87" s="19">
        <v>6251</v>
      </c>
      <c r="F87" s="19">
        <v>2185.1799999999998</v>
      </c>
      <c r="G87" s="19">
        <v>1660.02</v>
      </c>
    </row>
    <row r="88" spans="2:7" x14ac:dyDescent="0.3">
      <c r="B88" s="19">
        <v>8299.98</v>
      </c>
      <c r="C88" s="19">
        <v>90</v>
      </c>
      <c r="D88" s="19">
        <v>1.034</v>
      </c>
      <c r="E88" s="19">
        <v>6251</v>
      </c>
      <c r="F88" s="19">
        <v>2285.16</v>
      </c>
      <c r="G88" s="19">
        <v>1661.82</v>
      </c>
    </row>
    <row r="89" spans="2:7" x14ac:dyDescent="0.3">
      <c r="B89" s="19">
        <v>8399.98</v>
      </c>
      <c r="C89" s="19">
        <v>90</v>
      </c>
      <c r="D89" s="19">
        <v>1.034</v>
      </c>
      <c r="E89" s="19">
        <v>6251</v>
      </c>
      <c r="F89" s="19">
        <v>2385.14</v>
      </c>
      <c r="G89" s="19">
        <v>1663.63</v>
      </c>
    </row>
    <row r="90" spans="2:7" x14ac:dyDescent="0.3">
      <c r="B90" s="19">
        <v>8499.98</v>
      </c>
      <c r="C90" s="19">
        <v>90</v>
      </c>
      <c r="D90" s="19">
        <v>1.034</v>
      </c>
      <c r="E90" s="19">
        <v>6251</v>
      </c>
      <c r="F90" s="19">
        <v>2485.13</v>
      </c>
      <c r="G90" s="19">
        <v>1665.43</v>
      </c>
    </row>
    <row r="91" spans="2:7" x14ac:dyDescent="0.3">
      <c r="B91" s="19">
        <v>8599.98</v>
      </c>
      <c r="C91" s="19">
        <v>90</v>
      </c>
      <c r="D91" s="19">
        <v>1.034</v>
      </c>
      <c r="E91" s="19">
        <v>6251</v>
      </c>
      <c r="F91" s="19">
        <v>2585.11</v>
      </c>
      <c r="G91" s="19">
        <v>1667.24</v>
      </c>
    </row>
    <row r="92" spans="2:7" x14ac:dyDescent="0.3">
      <c r="B92" s="19">
        <v>8699.98</v>
      </c>
      <c r="C92" s="19">
        <v>90</v>
      </c>
      <c r="D92" s="19">
        <v>1.034</v>
      </c>
      <c r="E92" s="19">
        <v>6251</v>
      </c>
      <c r="F92" s="19">
        <v>2685.09</v>
      </c>
      <c r="G92" s="19">
        <v>1669.04</v>
      </c>
    </row>
    <row r="93" spans="2:7" x14ac:dyDescent="0.3">
      <c r="B93" s="19">
        <v>8799.98</v>
      </c>
      <c r="C93" s="19">
        <v>90</v>
      </c>
      <c r="D93" s="19">
        <v>1.034</v>
      </c>
      <c r="E93" s="19">
        <v>6251</v>
      </c>
      <c r="F93" s="19">
        <v>2785.08</v>
      </c>
      <c r="G93" s="19">
        <v>1670.85</v>
      </c>
    </row>
    <row r="94" spans="2:7" x14ac:dyDescent="0.3">
      <c r="B94" s="19">
        <v>8899.98</v>
      </c>
      <c r="C94" s="19">
        <v>90</v>
      </c>
      <c r="D94" s="19">
        <v>1.034</v>
      </c>
      <c r="E94" s="19">
        <v>6251</v>
      </c>
      <c r="F94" s="19">
        <v>2885.06</v>
      </c>
      <c r="G94" s="19">
        <v>1672.65</v>
      </c>
    </row>
    <row r="95" spans="2:7" x14ac:dyDescent="0.3">
      <c r="B95" s="19">
        <v>8999.98</v>
      </c>
      <c r="C95" s="19">
        <v>90</v>
      </c>
      <c r="D95" s="19">
        <v>1.034</v>
      </c>
      <c r="E95" s="19">
        <v>6251</v>
      </c>
      <c r="F95" s="19">
        <v>2985.04</v>
      </c>
      <c r="G95" s="19">
        <v>1674.46</v>
      </c>
    </row>
    <row r="96" spans="2:7" x14ac:dyDescent="0.3">
      <c r="B96" s="19">
        <v>9099.98</v>
      </c>
      <c r="C96" s="19">
        <v>90</v>
      </c>
      <c r="D96" s="19">
        <v>1.034</v>
      </c>
      <c r="E96" s="19">
        <v>6251</v>
      </c>
      <c r="F96" s="19">
        <v>3085.03</v>
      </c>
      <c r="G96" s="19">
        <v>1676.26</v>
      </c>
    </row>
    <row r="97" spans="2:7" x14ac:dyDescent="0.3">
      <c r="B97" s="19">
        <v>9199.98</v>
      </c>
      <c r="C97" s="19">
        <v>90</v>
      </c>
      <c r="D97" s="19">
        <v>1.034</v>
      </c>
      <c r="E97" s="19">
        <v>6251</v>
      </c>
      <c r="F97" s="19">
        <v>3185.01</v>
      </c>
      <c r="G97" s="19">
        <v>1678.07</v>
      </c>
    </row>
    <row r="98" spans="2:7" x14ac:dyDescent="0.3">
      <c r="B98" s="19">
        <v>9299.98</v>
      </c>
      <c r="C98" s="19">
        <v>90</v>
      </c>
      <c r="D98" s="19">
        <v>1.034</v>
      </c>
      <c r="E98" s="19">
        <v>6251</v>
      </c>
      <c r="F98" s="19">
        <v>3284.99</v>
      </c>
      <c r="G98" s="19">
        <v>1679.87</v>
      </c>
    </row>
    <row r="99" spans="2:7" x14ac:dyDescent="0.3">
      <c r="B99" s="19">
        <v>9399.98</v>
      </c>
      <c r="C99" s="19">
        <v>90</v>
      </c>
      <c r="D99" s="19">
        <v>1.034</v>
      </c>
      <c r="E99" s="19">
        <v>6251</v>
      </c>
      <c r="F99" s="19">
        <v>3384.98</v>
      </c>
      <c r="G99" s="19">
        <v>1681.68</v>
      </c>
    </row>
    <row r="100" spans="2:7" x14ac:dyDescent="0.3">
      <c r="B100" s="19">
        <v>9499.98</v>
      </c>
      <c r="C100" s="19">
        <v>90</v>
      </c>
      <c r="D100" s="19">
        <v>1.034</v>
      </c>
      <c r="E100" s="19">
        <v>6251</v>
      </c>
      <c r="F100" s="19">
        <v>3484.96</v>
      </c>
      <c r="G100" s="19">
        <v>1683.48</v>
      </c>
    </row>
    <row r="101" spans="2:7" x14ac:dyDescent="0.3">
      <c r="B101" s="19">
        <v>9599.98</v>
      </c>
      <c r="C101" s="19">
        <v>90</v>
      </c>
      <c r="D101" s="19">
        <v>1.034</v>
      </c>
      <c r="E101" s="19">
        <v>6251</v>
      </c>
      <c r="F101" s="19">
        <v>3584.95</v>
      </c>
      <c r="G101" s="19">
        <v>1685.29</v>
      </c>
    </row>
    <row r="102" spans="2:7" x14ac:dyDescent="0.3">
      <c r="B102" s="19">
        <v>9699.98</v>
      </c>
      <c r="C102" s="19">
        <v>90</v>
      </c>
      <c r="D102" s="19">
        <v>1.034</v>
      </c>
      <c r="E102" s="19">
        <v>6251</v>
      </c>
      <c r="F102" s="19">
        <v>3684.93</v>
      </c>
      <c r="G102" s="19">
        <v>1687.09</v>
      </c>
    </row>
    <row r="103" spans="2:7" x14ac:dyDescent="0.3">
      <c r="B103" s="19">
        <v>9799.98</v>
      </c>
      <c r="C103" s="19">
        <v>90</v>
      </c>
      <c r="D103" s="19">
        <v>1.034</v>
      </c>
      <c r="E103" s="19">
        <v>6251</v>
      </c>
      <c r="F103" s="19">
        <v>3784.91</v>
      </c>
      <c r="G103" s="19">
        <v>1688.9</v>
      </c>
    </row>
    <row r="104" spans="2:7" x14ac:dyDescent="0.3">
      <c r="B104" s="19">
        <v>9899.98</v>
      </c>
      <c r="C104" s="19">
        <v>90</v>
      </c>
      <c r="D104" s="19">
        <v>1.034</v>
      </c>
      <c r="E104" s="19">
        <v>6251</v>
      </c>
      <c r="F104" s="19">
        <v>3884.9</v>
      </c>
      <c r="G104" s="19">
        <v>1690.7</v>
      </c>
    </row>
    <row r="105" spans="2:7" x14ac:dyDescent="0.3">
      <c r="B105" s="19">
        <v>9999.98</v>
      </c>
      <c r="C105" s="19">
        <v>90</v>
      </c>
      <c r="D105" s="19">
        <v>1.034</v>
      </c>
      <c r="E105" s="19">
        <v>6251</v>
      </c>
      <c r="F105" s="19">
        <v>3984.88</v>
      </c>
      <c r="G105" s="19">
        <v>1692.51</v>
      </c>
    </row>
    <row r="106" spans="2:7" x14ac:dyDescent="0.3">
      <c r="B106" s="19">
        <v>10099.98</v>
      </c>
      <c r="C106" s="19">
        <v>90</v>
      </c>
      <c r="D106" s="19">
        <v>1.034</v>
      </c>
      <c r="E106" s="19">
        <v>6251</v>
      </c>
      <c r="F106" s="19">
        <v>4084.86</v>
      </c>
      <c r="G106" s="19">
        <v>1694.31</v>
      </c>
    </row>
    <row r="107" spans="2:7" x14ac:dyDescent="0.3">
      <c r="B107" s="19">
        <v>10199.98</v>
      </c>
      <c r="C107" s="19">
        <v>90</v>
      </c>
      <c r="D107" s="19">
        <v>1.034</v>
      </c>
      <c r="E107" s="19">
        <v>6251</v>
      </c>
      <c r="F107" s="19">
        <v>4184.8500000000004</v>
      </c>
      <c r="G107" s="19">
        <v>1696.12</v>
      </c>
    </row>
    <row r="108" spans="2:7" x14ac:dyDescent="0.3">
      <c r="B108" s="19">
        <v>10299.98</v>
      </c>
      <c r="C108" s="19">
        <v>90</v>
      </c>
      <c r="D108" s="19">
        <v>1.034</v>
      </c>
      <c r="E108" s="19">
        <v>6251</v>
      </c>
      <c r="F108" s="19">
        <v>4284.83</v>
      </c>
      <c r="G108" s="19">
        <v>1697.92</v>
      </c>
    </row>
    <row r="109" spans="2:7" x14ac:dyDescent="0.3">
      <c r="B109" s="19">
        <v>10399.98</v>
      </c>
      <c r="C109" s="19">
        <v>90</v>
      </c>
      <c r="D109" s="19">
        <v>1.034</v>
      </c>
      <c r="E109" s="19">
        <v>6251</v>
      </c>
      <c r="F109" s="19">
        <v>4384.8100000000004</v>
      </c>
      <c r="G109" s="19">
        <v>1699.73</v>
      </c>
    </row>
    <row r="110" spans="2:7" x14ac:dyDescent="0.3">
      <c r="B110" s="19">
        <v>10499.98</v>
      </c>
      <c r="C110" s="19">
        <v>90</v>
      </c>
      <c r="D110" s="19">
        <v>1.034</v>
      </c>
      <c r="E110" s="19">
        <v>6251</v>
      </c>
      <c r="F110" s="19">
        <v>4484.8</v>
      </c>
      <c r="G110" s="19">
        <v>1701.53</v>
      </c>
    </row>
    <row r="111" spans="2:7" x14ac:dyDescent="0.3">
      <c r="B111" s="19">
        <v>10599.98</v>
      </c>
      <c r="C111" s="19">
        <v>90</v>
      </c>
      <c r="D111" s="19">
        <v>1.034</v>
      </c>
      <c r="E111" s="19">
        <v>6251</v>
      </c>
      <c r="F111" s="19">
        <v>4584.78</v>
      </c>
      <c r="G111" s="19">
        <v>1703.34</v>
      </c>
    </row>
    <row r="112" spans="2:7" x14ac:dyDescent="0.3">
      <c r="B112" s="19">
        <v>10699.98</v>
      </c>
      <c r="C112" s="19">
        <v>90</v>
      </c>
      <c r="D112" s="19">
        <v>1.034</v>
      </c>
      <c r="E112" s="19">
        <v>6251</v>
      </c>
      <c r="F112" s="19">
        <v>4684.76</v>
      </c>
      <c r="G112" s="19">
        <v>1705.15</v>
      </c>
    </row>
    <row r="113" spans="2:7" x14ac:dyDescent="0.3">
      <c r="B113" s="19">
        <v>10799.98</v>
      </c>
      <c r="C113" s="19">
        <v>90</v>
      </c>
      <c r="D113" s="19">
        <v>1.034</v>
      </c>
      <c r="E113" s="19">
        <v>6251</v>
      </c>
      <c r="F113" s="19">
        <v>4784.75</v>
      </c>
      <c r="G113" s="19">
        <v>1706.95</v>
      </c>
    </row>
    <row r="114" spans="2:7" x14ac:dyDescent="0.3">
      <c r="B114" s="19">
        <v>10899.98</v>
      </c>
      <c r="C114" s="19">
        <v>90</v>
      </c>
      <c r="D114" s="19">
        <v>1.034</v>
      </c>
      <c r="E114" s="19">
        <v>6251</v>
      </c>
      <c r="F114" s="19">
        <v>4884.7299999999996</v>
      </c>
      <c r="G114" s="19">
        <v>1708.76</v>
      </c>
    </row>
    <row r="115" spans="2:7" x14ac:dyDescent="0.3">
      <c r="B115" s="19">
        <v>10999.98</v>
      </c>
      <c r="C115" s="19">
        <v>90</v>
      </c>
      <c r="D115" s="19">
        <v>1.034</v>
      </c>
      <c r="E115" s="19">
        <v>6251</v>
      </c>
      <c r="F115" s="19">
        <v>4984.71</v>
      </c>
      <c r="G115" s="19">
        <v>1710.56</v>
      </c>
    </row>
    <row r="116" spans="2:7" x14ac:dyDescent="0.3">
      <c r="B116" s="19">
        <v>11099.98</v>
      </c>
      <c r="C116" s="19">
        <v>90</v>
      </c>
      <c r="D116" s="19">
        <v>1.034</v>
      </c>
      <c r="E116" s="19">
        <v>6251</v>
      </c>
      <c r="F116" s="19">
        <v>5084.7</v>
      </c>
      <c r="G116" s="19">
        <v>1712.37</v>
      </c>
    </row>
    <row r="117" spans="2:7" x14ac:dyDescent="0.3">
      <c r="B117" s="19">
        <v>11199.98</v>
      </c>
      <c r="C117" s="19">
        <v>90</v>
      </c>
      <c r="D117" s="19">
        <v>1.034</v>
      </c>
      <c r="E117" s="19">
        <v>6251</v>
      </c>
      <c r="F117" s="19">
        <v>5184.68</v>
      </c>
      <c r="G117" s="19">
        <v>1714.17</v>
      </c>
    </row>
    <row r="118" spans="2:7" x14ac:dyDescent="0.3">
      <c r="B118" s="19">
        <v>11299.98</v>
      </c>
      <c r="C118" s="19">
        <v>90</v>
      </c>
      <c r="D118" s="19">
        <v>1.034</v>
      </c>
      <c r="E118" s="19">
        <v>6251</v>
      </c>
      <c r="F118" s="19">
        <v>5284.66</v>
      </c>
      <c r="G118" s="19">
        <v>1715.98</v>
      </c>
    </row>
    <row r="119" spans="2:7" x14ac:dyDescent="0.3">
      <c r="B119" s="19">
        <v>11399.98</v>
      </c>
      <c r="C119" s="19">
        <v>90</v>
      </c>
      <c r="D119" s="19">
        <v>1.034</v>
      </c>
      <c r="E119" s="19">
        <v>6251</v>
      </c>
      <c r="F119" s="19">
        <v>5384.65</v>
      </c>
      <c r="G119" s="19">
        <v>1717.78</v>
      </c>
    </row>
    <row r="120" spans="2:7" x14ac:dyDescent="0.3">
      <c r="B120" s="19">
        <v>11499.98</v>
      </c>
      <c r="C120" s="19">
        <v>90</v>
      </c>
      <c r="D120" s="19">
        <v>1.034</v>
      </c>
      <c r="E120" s="19">
        <v>6251</v>
      </c>
      <c r="F120" s="19">
        <v>5484.63</v>
      </c>
      <c r="G120" s="19">
        <v>1719.59</v>
      </c>
    </row>
    <row r="121" spans="2:7" x14ac:dyDescent="0.3">
      <c r="B121" s="19">
        <v>11599.98</v>
      </c>
      <c r="C121" s="19">
        <v>90</v>
      </c>
      <c r="D121" s="19">
        <v>1.034</v>
      </c>
      <c r="E121" s="19">
        <v>6251</v>
      </c>
      <c r="F121" s="19">
        <v>5584.62</v>
      </c>
      <c r="G121" s="19">
        <v>1721.39</v>
      </c>
    </row>
    <row r="122" spans="2:7" x14ac:dyDescent="0.3">
      <c r="B122" s="19">
        <v>11699.98</v>
      </c>
      <c r="C122" s="19">
        <v>90</v>
      </c>
      <c r="D122" s="19">
        <v>1.034</v>
      </c>
      <c r="E122" s="19">
        <v>6251</v>
      </c>
      <c r="F122" s="19">
        <v>5684.6</v>
      </c>
      <c r="G122" s="19">
        <v>1723.2</v>
      </c>
    </row>
    <row r="123" spans="2:7" x14ac:dyDescent="0.3">
      <c r="B123" s="19">
        <v>11799.98</v>
      </c>
      <c r="C123" s="19">
        <v>90</v>
      </c>
      <c r="D123" s="19">
        <v>1.034</v>
      </c>
      <c r="E123" s="19">
        <v>6251</v>
      </c>
      <c r="F123" s="19">
        <v>5784.58</v>
      </c>
      <c r="G123" s="19">
        <v>1725</v>
      </c>
    </row>
    <row r="124" spans="2:7" x14ac:dyDescent="0.3">
      <c r="B124" s="19">
        <v>11899.98</v>
      </c>
      <c r="C124" s="19">
        <v>90</v>
      </c>
      <c r="D124" s="19">
        <v>1.034</v>
      </c>
      <c r="E124" s="19">
        <v>6251</v>
      </c>
      <c r="F124" s="19">
        <v>5884.57</v>
      </c>
      <c r="G124" s="19">
        <v>1726.81</v>
      </c>
    </row>
    <row r="125" spans="2:7" x14ac:dyDescent="0.3">
      <c r="B125" s="19">
        <v>11999.98</v>
      </c>
      <c r="C125" s="19">
        <v>90</v>
      </c>
      <c r="D125" s="19">
        <v>1.034</v>
      </c>
      <c r="E125" s="19">
        <v>6251</v>
      </c>
      <c r="F125" s="19">
        <v>5984.55</v>
      </c>
      <c r="G125" s="19">
        <v>1728.61</v>
      </c>
    </row>
    <row r="126" spans="2:7" x14ac:dyDescent="0.3">
      <c r="B126" s="19">
        <v>12099.98</v>
      </c>
      <c r="C126" s="19">
        <v>90</v>
      </c>
      <c r="D126" s="19">
        <v>1.034</v>
      </c>
      <c r="E126" s="19">
        <v>6251</v>
      </c>
      <c r="F126" s="19">
        <v>6084.53</v>
      </c>
      <c r="G126" s="19">
        <v>1730.42</v>
      </c>
    </row>
    <row r="127" spans="2:7" x14ac:dyDescent="0.3">
      <c r="B127" s="19">
        <v>12199.98</v>
      </c>
      <c r="C127" s="19">
        <v>90</v>
      </c>
      <c r="D127" s="19">
        <v>1.034</v>
      </c>
      <c r="E127" s="19">
        <v>6251</v>
      </c>
      <c r="F127" s="19">
        <v>6184.52</v>
      </c>
      <c r="G127" s="19">
        <v>1732.22</v>
      </c>
    </row>
    <row r="128" spans="2:7" x14ac:dyDescent="0.3">
      <c r="B128" s="19">
        <v>12299.98</v>
      </c>
      <c r="C128" s="19">
        <v>90</v>
      </c>
      <c r="D128" s="19">
        <v>1.034</v>
      </c>
      <c r="E128" s="19">
        <v>6251</v>
      </c>
      <c r="F128" s="19">
        <v>6284.5</v>
      </c>
      <c r="G128" s="19">
        <v>1734.03</v>
      </c>
    </row>
    <row r="129" spans="2:7" x14ac:dyDescent="0.3">
      <c r="B129" s="19">
        <v>12399.98</v>
      </c>
      <c r="C129" s="19">
        <v>90</v>
      </c>
      <c r="D129" s="19">
        <v>1.034</v>
      </c>
      <c r="E129" s="19">
        <v>6251</v>
      </c>
      <c r="F129" s="19">
        <v>6384.48</v>
      </c>
      <c r="G129" s="19">
        <v>1735.83</v>
      </c>
    </row>
    <row r="130" spans="2:7" x14ac:dyDescent="0.3">
      <c r="B130" s="19">
        <v>12499.97</v>
      </c>
      <c r="C130" s="19">
        <v>90</v>
      </c>
      <c r="D130" s="19">
        <v>1.034</v>
      </c>
      <c r="E130" s="19">
        <v>6251</v>
      </c>
      <c r="F130" s="19">
        <v>6484.47</v>
      </c>
      <c r="G130" s="19">
        <v>1737.64</v>
      </c>
    </row>
    <row r="131" spans="2:7" x14ac:dyDescent="0.3">
      <c r="B131" s="19">
        <v>12599.97</v>
      </c>
      <c r="C131" s="19">
        <v>90</v>
      </c>
      <c r="D131" s="19">
        <v>1.034</v>
      </c>
      <c r="E131" s="19">
        <v>6251</v>
      </c>
      <c r="F131" s="19">
        <v>6584.45</v>
      </c>
      <c r="G131" s="19">
        <v>1739.44</v>
      </c>
    </row>
    <row r="132" spans="2:7" x14ac:dyDescent="0.3">
      <c r="B132" s="19">
        <v>12699.97</v>
      </c>
      <c r="C132" s="19">
        <v>90</v>
      </c>
      <c r="D132" s="19">
        <v>1.034</v>
      </c>
      <c r="E132" s="19">
        <v>6251</v>
      </c>
      <c r="F132" s="19">
        <v>6684.43</v>
      </c>
      <c r="G132" s="19">
        <v>1741.25</v>
      </c>
    </row>
    <row r="133" spans="2:7" x14ac:dyDescent="0.3">
      <c r="B133" s="19">
        <v>12799.97</v>
      </c>
      <c r="C133" s="19">
        <v>90</v>
      </c>
      <c r="D133" s="19">
        <v>1.034</v>
      </c>
      <c r="E133" s="19">
        <v>6251</v>
      </c>
      <c r="F133" s="19">
        <v>6784.42</v>
      </c>
      <c r="G133" s="19">
        <v>1743.05</v>
      </c>
    </row>
    <row r="134" spans="2:7" x14ac:dyDescent="0.3">
      <c r="B134" s="19">
        <v>12899.97</v>
      </c>
      <c r="C134" s="19">
        <v>90</v>
      </c>
      <c r="D134" s="19">
        <v>1.034</v>
      </c>
      <c r="E134" s="19">
        <v>6251</v>
      </c>
      <c r="F134" s="19">
        <v>6884.4</v>
      </c>
      <c r="G134" s="19">
        <v>1744.86</v>
      </c>
    </row>
    <row r="135" spans="2:7" x14ac:dyDescent="0.3">
      <c r="B135" s="19">
        <v>12999.97</v>
      </c>
      <c r="C135" s="19">
        <v>90</v>
      </c>
      <c r="D135" s="19">
        <v>1.034</v>
      </c>
      <c r="E135" s="19">
        <v>6251</v>
      </c>
      <c r="F135" s="19">
        <v>6984.38</v>
      </c>
      <c r="G135" s="19">
        <v>1746.66</v>
      </c>
    </row>
    <row r="136" spans="2:7" x14ac:dyDescent="0.3">
      <c r="B136" s="19">
        <v>13099.97</v>
      </c>
      <c r="C136" s="19">
        <v>90</v>
      </c>
      <c r="D136" s="19">
        <v>1.034</v>
      </c>
      <c r="E136" s="19">
        <v>6251</v>
      </c>
      <c r="F136" s="19">
        <v>7084.37</v>
      </c>
      <c r="G136" s="19">
        <v>1748.47</v>
      </c>
    </row>
    <row r="137" spans="2:7" x14ac:dyDescent="0.3">
      <c r="B137" s="19">
        <v>13199.97</v>
      </c>
      <c r="C137" s="19">
        <v>90</v>
      </c>
      <c r="D137" s="19">
        <v>1.034</v>
      </c>
      <c r="E137" s="19">
        <v>6251</v>
      </c>
      <c r="F137" s="19">
        <v>7184.35</v>
      </c>
      <c r="G137" s="19">
        <v>1750.27</v>
      </c>
    </row>
    <row r="138" spans="2:7" x14ac:dyDescent="0.3">
      <c r="B138" s="19">
        <v>13299.97</v>
      </c>
      <c r="C138" s="19">
        <v>90</v>
      </c>
      <c r="D138" s="19">
        <v>1.034</v>
      </c>
      <c r="E138" s="19">
        <v>6251</v>
      </c>
      <c r="F138" s="19">
        <v>7284.33</v>
      </c>
      <c r="G138" s="19">
        <v>1752.08</v>
      </c>
    </row>
    <row r="139" spans="2:7" x14ac:dyDescent="0.3">
      <c r="B139" s="19">
        <v>13399.97</v>
      </c>
      <c r="C139" s="19">
        <v>90</v>
      </c>
      <c r="D139" s="19">
        <v>1.034</v>
      </c>
      <c r="E139" s="19">
        <v>6251</v>
      </c>
      <c r="F139" s="19">
        <v>7384.32</v>
      </c>
      <c r="G139" s="19">
        <v>1753.88</v>
      </c>
    </row>
    <row r="140" spans="2:7" x14ac:dyDescent="0.3">
      <c r="B140" s="19">
        <v>13499.97</v>
      </c>
      <c r="C140" s="19">
        <v>90</v>
      </c>
      <c r="D140" s="19">
        <v>1.034</v>
      </c>
      <c r="E140" s="19">
        <v>6251</v>
      </c>
      <c r="F140" s="19">
        <v>7484.3</v>
      </c>
      <c r="G140" s="19">
        <v>1755.69</v>
      </c>
    </row>
    <row r="141" spans="2:7" x14ac:dyDescent="0.3">
      <c r="B141" s="1">
        <v>13599.97</v>
      </c>
      <c r="C141" s="1">
        <v>90</v>
      </c>
      <c r="D141" s="1">
        <v>1.034</v>
      </c>
      <c r="E141" s="1">
        <v>6251</v>
      </c>
      <c r="F141" s="1">
        <v>7584.29</v>
      </c>
      <c r="G141" s="1">
        <v>1757.49</v>
      </c>
    </row>
    <row r="142" spans="2:7" x14ac:dyDescent="0.3">
      <c r="B142" s="1">
        <v>13699.97</v>
      </c>
      <c r="C142" s="1">
        <v>90</v>
      </c>
      <c r="D142" s="1">
        <v>1.034</v>
      </c>
      <c r="E142" s="1">
        <v>6251</v>
      </c>
      <c r="F142" s="1">
        <v>7684.27</v>
      </c>
      <c r="G142" s="1">
        <v>1759.3</v>
      </c>
    </row>
    <row r="143" spans="2:7" x14ac:dyDescent="0.3">
      <c r="B143" s="1">
        <v>13799.97</v>
      </c>
      <c r="C143" s="1">
        <v>90</v>
      </c>
      <c r="D143" s="1">
        <v>1.034</v>
      </c>
      <c r="E143" s="1">
        <v>6251</v>
      </c>
      <c r="F143" s="1">
        <v>7784.25</v>
      </c>
      <c r="G143" s="1">
        <v>1761.1</v>
      </c>
    </row>
    <row r="144" spans="2:7" x14ac:dyDescent="0.3">
      <c r="B144" s="1">
        <v>13899.97</v>
      </c>
      <c r="C144" s="1">
        <v>90</v>
      </c>
      <c r="D144" s="1">
        <v>1.034</v>
      </c>
      <c r="E144" s="1">
        <v>6251</v>
      </c>
      <c r="F144" s="1">
        <v>7884.24</v>
      </c>
      <c r="G144" s="1">
        <v>1762.91</v>
      </c>
    </row>
    <row r="145" spans="2:7" x14ac:dyDescent="0.3">
      <c r="B145" s="1">
        <v>13999.97</v>
      </c>
      <c r="C145" s="1">
        <v>90</v>
      </c>
      <c r="D145" s="1">
        <v>1.034</v>
      </c>
      <c r="E145" s="1">
        <v>6251</v>
      </c>
      <c r="F145" s="1">
        <v>7984.22</v>
      </c>
      <c r="G145" s="1">
        <v>1764.71</v>
      </c>
    </row>
    <row r="146" spans="2:7" x14ac:dyDescent="0.3">
      <c r="B146" s="1">
        <v>14099.97</v>
      </c>
      <c r="C146" s="1">
        <v>90</v>
      </c>
      <c r="D146" s="1">
        <v>1.034</v>
      </c>
      <c r="E146" s="1">
        <v>6251</v>
      </c>
      <c r="F146" s="1">
        <v>8084.2</v>
      </c>
      <c r="G146" s="1">
        <v>1766.52</v>
      </c>
    </row>
    <row r="147" spans="2:7" x14ac:dyDescent="0.3">
      <c r="B147" s="1">
        <v>14199.97</v>
      </c>
      <c r="C147" s="1">
        <v>90</v>
      </c>
      <c r="D147" s="1">
        <v>1.034</v>
      </c>
      <c r="E147" s="1">
        <v>6251</v>
      </c>
      <c r="F147" s="1">
        <v>8184.19</v>
      </c>
      <c r="G147" s="1">
        <v>1768.33</v>
      </c>
    </row>
    <row r="148" spans="2:7" x14ac:dyDescent="0.3">
      <c r="B148" s="1">
        <v>14299.97</v>
      </c>
      <c r="C148" s="1">
        <v>90</v>
      </c>
      <c r="D148" s="1">
        <v>1.034</v>
      </c>
      <c r="E148" s="1">
        <v>6251</v>
      </c>
      <c r="F148" s="1">
        <v>8284.17</v>
      </c>
      <c r="G148" s="1">
        <v>1770.13</v>
      </c>
    </row>
    <row r="149" spans="2:7" x14ac:dyDescent="0.3">
      <c r="B149" s="1">
        <v>14399.97</v>
      </c>
      <c r="C149" s="1">
        <v>90</v>
      </c>
      <c r="D149" s="1">
        <v>1.034</v>
      </c>
      <c r="E149" s="1">
        <v>6251</v>
      </c>
      <c r="F149" s="1">
        <v>8384.15</v>
      </c>
      <c r="G149" s="1">
        <v>1771.94</v>
      </c>
    </row>
    <row r="150" spans="2:7" x14ac:dyDescent="0.3">
      <c r="B150" s="1">
        <v>14499.97</v>
      </c>
      <c r="C150" s="1">
        <v>90</v>
      </c>
      <c r="D150" s="1">
        <v>1.034</v>
      </c>
      <c r="E150" s="1">
        <v>6251</v>
      </c>
      <c r="F150" s="1">
        <v>8484.14</v>
      </c>
      <c r="G150" s="1">
        <v>1773.74</v>
      </c>
    </row>
    <row r="151" spans="2:7" x14ac:dyDescent="0.3">
      <c r="B151" s="1">
        <v>14599.97</v>
      </c>
      <c r="C151" s="1">
        <v>90</v>
      </c>
      <c r="D151" s="1">
        <v>1.034</v>
      </c>
      <c r="E151" s="1">
        <v>6251</v>
      </c>
      <c r="F151" s="1">
        <v>8584.1200000000008</v>
      </c>
      <c r="G151" s="1">
        <v>1775.55</v>
      </c>
    </row>
    <row r="152" spans="2:7" x14ac:dyDescent="0.3">
      <c r="B152" s="1">
        <v>14699.97</v>
      </c>
      <c r="C152" s="1">
        <v>90</v>
      </c>
      <c r="D152" s="1">
        <v>1.034</v>
      </c>
      <c r="E152" s="1">
        <v>6251</v>
      </c>
      <c r="F152" s="1">
        <v>8684.1</v>
      </c>
      <c r="G152" s="1">
        <v>1777.35</v>
      </c>
    </row>
    <row r="153" spans="2:7" x14ac:dyDescent="0.3">
      <c r="B153" s="1">
        <v>14799.97</v>
      </c>
      <c r="C153" s="1">
        <v>90</v>
      </c>
      <c r="D153" s="1">
        <v>1.034</v>
      </c>
      <c r="E153" s="1">
        <v>6251</v>
      </c>
      <c r="F153" s="1">
        <v>8784.09</v>
      </c>
      <c r="G153" s="1">
        <v>1779.16</v>
      </c>
    </row>
    <row r="154" spans="2:7" x14ac:dyDescent="0.3">
      <c r="B154" s="1">
        <v>14899.97</v>
      </c>
      <c r="C154" s="1">
        <v>90</v>
      </c>
      <c r="D154" s="1">
        <v>1.034</v>
      </c>
      <c r="E154" s="1">
        <v>6251</v>
      </c>
      <c r="F154" s="1">
        <v>8884.07</v>
      </c>
      <c r="G154" s="1">
        <v>1780.96</v>
      </c>
    </row>
    <row r="155" spans="2:7" x14ac:dyDescent="0.3">
      <c r="B155" s="1">
        <v>14999.97</v>
      </c>
      <c r="C155" s="1">
        <v>90</v>
      </c>
      <c r="D155" s="1">
        <v>1.034</v>
      </c>
      <c r="E155" s="1">
        <v>6251</v>
      </c>
      <c r="F155" s="1">
        <v>8984.0499999999993</v>
      </c>
      <c r="G155" s="1">
        <v>1782.77</v>
      </c>
    </row>
    <row r="156" spans="2:7" x14ac:dyDescent="0.3">
      <c r="B156" s="1">
        <v>15099.97</v>
      </c>
      <c r="C156" s="1">
        <v>90</v>
      </c>
      <c r="D156" s="1">
        <v>1.034</v>
      </c>
      <c r="E156" s="1">
        <v>6251</v>
      </c>
      <c r="F156" s="1">
        <v>9084.0400000000009</v>
      </c>
      <c r="G156" s="1">
        <v>1784.57</v>
      </c>
    </row>
    <row r="157" spans="2:7" x14ac:dyDescent="0.3">
      <c r="B157" s="1">
        <v>15199.97</v>
      </c>
      <c r="C157" s="1">
        <v>90</v>
      </c>
      <c r="D157" s="1">
        <v>1.034</v>
      </c>
      <c r="E157" s="1">
        <v>6251</v>
      </c>
      <c r="F157" s="1">
        <v>9184.02</v>
      </c>
      <c r="G157" s="1">
        <v>1786.38</v>
      </c>
    </row>
    <row r="158" spans="2:7" x14ac:dyDescent="0.3">
      <c r="B158" s="1">
        <v>15299.97</v>
      </c>
      <c r="C158" s="1">
        <v>90</v>
      </c>
      <c r="D158" s="1">
        <v>1.034</v>
      </c>
      <c r="E158" s="1">
        <v>6251</v>
      </c>
      <c r="F158" s="1">
        <v>9284</v>
      </c>
      <c r="G158" s="1">
        <v>1788.18</v>
      </c>
    </row>
    <row r="159" spans="2:7" x14ac:dyDescent="0.3">
      <c r="B159" s="1">
        <v>15399.97</v>
      </c>
      <c r="C159" s="1">
        <v>90</v>
      </c>
      <c r="D159" s="1">
        <v>1.034</v>
      </c>
      <c r="E159" s="1">
        <v>6251</v>
      </c>
      <c r="F159" s="1">
        <v>9383.99</v>
      </c>
      <c r="G159" s="1">
        <v>1789.99</v>
      </c>
    </row>
    <row r="160" spans="2:7" x14ac:dyDescent="0.3">
      <c r="B160" s="1">
        <v>15499.97</v>
      </c>
      <c r="C160" s="1">
        <v>90</v>
      </c>
      <c r="D160" s="1">
        <v>1.034</v>
      </c>
      <c r="E160" s="1">
        <v>6251</v>
      </c>
      <c r="F160" s="1">
        <v>9483.9699999999993</v>
      </c>
      <c r="G160" s="1">
        <v>1791.79</v>
      </c>
    </row>
    <row r="161" spans="2:7" x14ac:dyDescent="0.3">
      <c r="B161" s="1">
        <v>15599.97</v>
      </c>
      <c r="C161" s="1">
        <v>90</v>
      </c>
      <c r="D161" s="1">
        <v>1.034</v>
      </c>
      <c r="E161" s="1">
        <v>6251</v>
      </c>
      <c r="F161" s="1">
        <v>9583.9599999999991</v>
      </c>
      <c r="G161" s="1">
        <v>1793.6</v>
      </c>
    </row>
    <row r="162" spans="2:7" x14ac:dyDescent="0.3">
      <c r="B162" s="1">
        <v>15699.97</v>
      </c>
      <c r="C162" s="1">
        <v>90</v>
      </c>
      <c r="D162" s="1">
        <v>1.034</v>
      </c>
      <c r="E162" s="1">
        <v>6251</v>
      </c>
      <c r="F162" s="1">
        <v>9683.94</v>
      </c>
      <c r="G162" s="1">
        <v>1795.4</v>
      </c>
    </row>
    <row r="163" spans="2:7" x14ac:dyDescent="0.3">
      <c r="B163" s="1">
        <v>15799.97</v>
      </c>
      <c r="C163" s="1">
        <v>90</v>
      </c>
      <c r="D163" s="1">
        <v>1.034</v>
      </c>
      <c r="E163" s="1">
        <v>6251</v>
      </c>
      <c r="F163" s="1">
        <v>9783.92</v>
      </c>
      <c r="G163" s="1">
        <v>1797.21</v>
      </c>
    </row>
    <row r="164" spans="2:7" x14ac:dyDescent="0.3">
      <c r="B164" s="1">
        <v>15899.97</v>
      </c>
      <c r="C164" s="1">
        <v>90</v>
      </c>
      <c r="D164" s="1">
        <v>1.034</v>
      </c>
      <c r="E164" s="1">
        <v>6251</v>
      </c>
      <c r="F164" s="1">
        <v>9883.91</v>
      </c>
      <c r="G164" s="1">
        <v>1799.01</v>
      </c>
    </row>
    <row r="165" spans="2:7" x14ac:dyDescent="0.3">
      <c r="B165" s="1">
        <v>15999.97</v>
      </c>
      <c r="C165" s="1">
        <v>90</v>
      </c>
      <c r="D165" s="1">
        <v>1.034</v>
      </c>
      <c r="E165" s="1">
        <v>6251</v>
      </c>
      <c r="F165" s="1">
        <v>9983.89</v>
      </c>
      <c r="G165" s="1">
        <v>1800.82</v>
      </c>
    </row>
    <row r="166" spans="2:7" x14ac:dyDescent="0.3">
      <c r="B166" s="1">
        <v>16099.97</v>
      </c>
      <c r="C166" s="1">
        <v>90</v>
      </c>
      <c r="D166" s="1">
        <v>1.034</v>
      </c>
      <c r="E166" s="1">
        <v>6251</v>
      </c>
      <c r="F166" s="1">
        <v>10083.870000000001</v>
      </c>
      <c r="G166" s="1">
        <v>1802.62</v>
      </c>
    </row>
    <row r="167" spans="2:7" x14ac:dyDescent="0.3">
      <c r="B167" s="1">
        <v>16199.97</v>
      </c>
      <c r="C167" s="1">
        <v>90</v>
      </c>
      <c r="D167" s="1">
        <v>1.034</v>
      </c>
      <c r="E167" s="1">
        <v>6251</v>
      </c>
      <c r="F167" s="1">
        <v>10183.86</v>
      </c>
      <c r="G167" s="1">
        <v>1804.43</v>
      </c>
    </row>
    <row r="168" spans="2:7" x14ac:dyDescent="0.3">
      <c r="B168" s="1">
        <v>16299.97</v>
      </c>
      <c r="C168" s="1">
        <v>90</v>
      </c>
      <c r="D168" s="1">
        <v>1.034</v>
      </c>
      <c r="E168" s="1">
        <v>6251</v>
      </c>
      <c r="F168" s="1">
        <v>10283.84</v>
      </c>
      <c r="G168" s="1">
        <v>1806.23</v>
      </c>
    </row>
    <row r="169" spans="2:7" x14ac:dyDescent="0.3">
      <c r="B169" s="1">
        <v>16399.97</v>
      </c>
      <c r="C169" s="1">
        <v>90</v>
      </c>
      <c r="D169" s="1">
        <v>1.034</v>
      </c>
      <c r="E169" s="1">
        <v>6251</v>
      </c>
      <c r="F169" s="1">
        <v>10383.82</v>
      </c>
      <c r="G169" s="1">
        <v>1808.04</v>
      </c>
    </row>
    <row r="170" spans="2:7" x14ac:dyDescent="0.3">
      <c r="B170" s="1">
        <v>16499.97</v>
      </c>
      <c r="C170" s="1">
        <v>90</v>
      </c>
      <c r="D170" s="1">
        <v>1.034</v>
      </c>
      <c r="E170" s="1">
        <v>6251</v>
      </c>
      <c r="F170" s="1">
        <v>10483.81</v>
      </c>
      <c r="G170" s="1">
        <v>1809.84</v>
      </c>
    </row>
    <row r="171" spans="2:7" x14ac:dyDescent="0.3">
      <c r="B171" s="1">
        <v>16599.97</v>
      </c>
      <c r="C171" s="1">
        <v>90</v>
      </c>
      <c r="D171" s="1">
        <v>1.034</v>
      </c>
      <c r="E171" s="1">
        <v>6251</v>
      </c>
      <c r="F171" s="1">
        <v>10583.79</v>
      </c>
      <c r="G171" s="1">
        <v>1811.65</v>
      </c>
    </row>
    <row r="172" spans="2:7" x14ac:dyDescent="0.3">
      <c r="B172" s="1">
        <v>16699.97</v>
      </c>
      <c r="C172" s="1">
        <v>90</v>
      </c>
      <c r="D172" s="1">
        <v>1.034</v>
      </c>
      <c r="E172" s="1">
        <v>6251</v>
      </c>
      <c r="F172" s="1">
        <v>10683.77</v>
      </c>
      <c r="G172" s="1">
        <v>1813.45</v>
      </c>
    </row>
    <row r="173" spans="2:7" x14ac:dyDescent="0.3">
      <c r="B173" s="1">
        <v>16799.97</v>
      </c>
      <c r="C173" s="1">
        <v>90</v>
      </c>
      <c r="D173" s="1">
        <v>1.034</v>
      </c>
      <c r="E173" s="1">
        <v>6251</v>
      </c>
      <c r="F173" s="1">
        <v>10783.76</v>
      </c>
      <c r="G173" s="1">
        <v>1815.26</v>
      </c>
    </row>
    <row r="174" spans="2:7" x14ac:dyDescent="0.3">
      <c r="B174" s="1">
        <v>16899.97</v>
      </c>
      <c r="C174" s="1">
        <v>90</v>
      </c>
      <c r="D174" s="1">
        <v>1.034</v>
      </c>
      <c r="E174" s="1">
        <v>6251</v>
      </c>
      <c r="F174" s="1">
        <v>10883.74</v>
      </c>
      <c r="G174" s="1">
        <v>1817.06</v>
      </c>
    </row>
    <row r="175" spans="2:7" x14ac:dyDescent="0.3">
      <c r="B175" s="1">
        <v>16999.97</v>
      </c>
      <c r="C175" s="1">
        <v>90</v>
      </c>
      <c r="D175" s="1">
        <v>1.034</v>
      </c>
      <c r="E175" s="1">
        <v>6251</v>
      </c>
      <c r="F175" s="1">
        <v>10983.72</v>
      </c>
      <c r="G175" s="1">
        <v>1818.87</v>
      </c>
    </row>
    <row r="176" spans="2:7" x14ac:dyDescent="0.3">
      <c r="B176" s="1">
        <v>17099.97</v>
      </c>
      <c r="C176" s="1">
        <v>90</v>
      </c>
      <c r="D176" s="1">
        <v>1.034</v>
      </c>
      <c r="E176" s="1">
        <v>6251</v>
      </c>
      <c r="F176" s="1">
        <v>11083.71</v>
      </c>
      <c r="G176" s="1">
        <v>1820.67</v>
      </c>
    </row>
    <row r="177" spans="2:7" x14ac:dyDescent="0.3">
      <c r="B177" s="4">
        <v>17199.97</v>
      </c>
      <c r="C177" s="1">
        <v>90</v>
      </c>
      <c r="D177" s="1">
        <v>1.034</v>
      </c>
      <c r="E177" s="1">
        <v>6251</v>
      </c>
      <c r="F177" s="1">
        <v>11183.69</v>
      </c>
      <c r="G177" s="1">
        <v>1822.48</v>
      </c>
    </row>
    <row r="178" spans="2:7" x14ac:dyDescent="0.3">
      <c r="B178" s="4">
        <v>17299.97</v>
      </c>
      <c r="C178" s="1">
        <v>90</v>
      </c>
      <c r="D178" s="1">
        <v>1.034</v>
      </c>
      <c r="E178" s="1">
        <v>6251</v>
      </c>
      <c r="F178" s="1">
        <v>11283.67</v>
      </c>
      <c r="G178" s="1">
        <v>1824.28</v>
      </c>
    </row>
    <row r="179" spans="2:7" x14ac:dyDescent="0.3">
      <c r="B179" s="4">
        <v>17399.97</v>
      </c>
      <c r="C179" s="1">
        <v>90</v>
      </c>
      <c r="D179" s="1">
        <v>1.034</v>
      </c>
      <c r="E179" s="1">
        <v>6251</v>
      </c>
      <c r="F179" s="1">
        <v>11383.66</v>
      </c>
      <c r="G179" s="1">
        <v>1826.09</v>
      </c>
    </row>
    <row r="180" spans="2:7" x14ac:dyDescent="0.3">
      <c r="B180" s="4">
        <v>17499.96</v>
      </c>
      <c r="C180" s="1">
        <v>90</v>
      </c>
      <c r="D180" s="1">
        <v>1.034</v>
      </c>
      <c r="E180" s="1">
        <v>6251</v>
      </c>
      <c r="F180" s="1">
        <v>11483.64</v>
      </c>
      <c r="G180" s="1">
        <v>1827.9</v>
      </c>
    </row>
    <row r="181" spans="2:7" x14ac:dyDescent="0.3">
      <c r="B181" s="4">
        <v>17599.96</v>
      </c>
      <c r="C181" s="1">
        <v>90</v>
      </c>
      <c r="D181" s="1">
        <v>1.034</v>
      </c>
      <c r="E181" s="1">
        <v>6251</v>
      </c>
      <c r="F181" s="1">
        <v>11583.63</v>
      </c>
      <c r="G181" s="1">
        <v>1829.7</v>
      </c>
    </row>
    <row r="182" spans="2:7" x14ac:dyDescent="0.3">
      <c r="B182" s="4">
        <v>17699.96</v>
      </c>
      <c r="C182" s="1">
        <v>90</v>
      </c>
      <c r="D182" s="1">
        <v>1.034</v>
      </c>
      <c r="E182" s="1">
        <v>6251</v>
      </c>
      <c r="F182" s="1">
        <v>11683.61</v>
      </c>
      <c r="G182" s="1">
        <v>1831.51</v>
      </c>
    </row>
    <row r="183" spans="2:7" x14ac:dyDescent="0.3">
      <c r="B183" s="4">
        <v>17799.96</v>
      </c>
      <c r="C183" s="1">
        <v>90</v>
      </c>
      <c r="D183" s="1">
        <v>1.034</v>
      </c>
      <c r="E183" s="1">
        <v>6251</v>
      </c>
      <c r="F183" s="1">
        <v>11783.59</v>
      </c>
      <c r="G183" s="1">
        <v>1833.31</v>
      </c>
    </row>
    <row r="184" spans="2:7" x14ac:dyDescent="0.3">
      <c r="B184" s="4">
        <v>17899.96</v>
      </c>
      <c r="C184" s="1">
        <v>90</v>
      </c>
      <c r="D184" s="1">
        <v>1.034</v>
      </c>
      <c r="E184" s="1">
        <v>6251</v>
      </c>
      <c r="F184" s="1">
        <v>11883.58</v>
      </c>
      <c r="G184" s="1">
        <v>1835.12</v>
      </c>
    </row>
    <row r="185" spans="2:7" x14ac:dyDescent="0.3">
      <c r="B185" s="4">
        <v>17999.96</v>
      </c>
      <c r="C185" s="1">
        <v>90</v>
      </c>
      <c r="D185" s="1">
        <v>1.034</v>
      </c>
      <c r="E185" s="1">
        <v>6251</v>
      </c>
      <c r="F185" s="1">
        <v>11983.56</v>
      </c>
      <c r="G185" s="1">
        <v>1836.92</v>
      </c>
    </row>
    <row r="186" spans="2:7" x14ac:dyDescent="0.3">
      <c r="B186" s="4">
        <v>18099.96</v>
      </c>
      <c r="C186" s="1">
        <v>90</v>
      </c>
      <c r="D186" s="1">
        <v>1.034</v>
      </c>
      <c r="E186" s="1">
        <v>6251</v>
      </c>
      <c r="F186" s="1">
        <v>12083.54</v>
      </c>
      <c r="G186" s="1">
        <v>1838.73</v>
      </c>
    </row>
    <row r="187" spans="2:7" x14ac:dyDescent="0.3">
      <c r="B187" s="4">
        <v>18199.96</v>
      </c>
      <c r="C187" s="1">
        <v>90</v>
      </c>
      <c r="D187" s="1">
        <v>1.034</v>
      </c>
      <c r="E187" s="1">
        <v>6251</v>
      </c>
      <c r="F187" s="1">
        <v>12183.53</v>
      </c>
      <c r="G187" s="1">
        <v>1840.53</v>
      </c>
    </row>
    <row r="188" spans="2:7" x14ac:dyDescent="0.3">
      <c r="B188" s="4">
        <v>18299.96</v>
      </c>
      <c r="C188" s="1">
        <v>90</v>
      </c>
      <c r="D188" s="1">
        <v>1.034</v>
      </c>
      <c r="E188" s="1">
        <v>6251</v>
      </c>
      <c r="F188" s="1">
        <v>12283.51</v>
      </c>
      <c r="G188" s="1">
        <v>1842.34</v>
      </c>
    </row>
    <row r="189" spans="2:7" x14ac:dyDescent="0.3">
      <c r="B189" s="4">
        <v>18399.96</v>
      </c>
      <c r="C189" s="1">
        <v>90</v>
      </c>
      <c r="D189" s="1">
        <v>1.034</v>
      </c>
      <c r="E189" s="1">
        <v>6251</v>
      </c>
      <c r="F189" s="1">
        <v>12383.49</v>
      </c>
      <c r="G189" s="1">
        <v>1844.14</v>
      </c>
    </row>
    <row r="190" spans="2:7" x14ac:dyDescent="0.3">
      <c r="B190" s="4">
        <v>18499.96</v>
      </c>
      <c r="C190" s="1">
        <v>90</v>
      </c>
      <c r="D190" s="1">
        <v>1.034</v>
      </c>
      <c r="E190" s="1">
        <v>6251</v>
      </c>
      <c r="F190" s="1">
        <v>12483.48</v>
      </c>
      <c r="G190" s="1">
        <v>1845.95</v>
      </c>
    </row>
    <row r="191" spans="2:7" x14ac:dyDescent="0.3">
      <c r="B191" s="4">
        <v>18599.96</v>
      </c>
      <c r="C191" s="1">
        <v>90</v>
      </c>
      <c r="D191" s="1">
        <v>1.034</v>
      </c>
      <c r="E191" s="1">
        <v>6251</v>
      </c>
      <c r="F191" s="1">
        <v>12583.46</v>
      </c>
      <c r="G191" s="1">
        <v>1847.75</v>
      </c>
    </row>
    <row r="192" spans="2:7" x14ac:dyDescent="0.3">
      <c r="B192" s="4">
        <v>18699.96</v>
      </c>
      <c r="C192" s="1">
        <v>90</v>
      </c>
      <c r="D192" s="1">
        <v>1.034</v>
      </c>
      <c r="E192" s="1">
        <v>6251</v>
      </c>
      <c r="F192" s="1">
        <v>12683.44</v>
      </c>
      <c r="G192" s="1">
        <v>1849.56</v>
      </c>
    </row>
    <row r="193" spans="2:7" x14ac:dyDescent="0.3">
      <c r="B193" s="4">
        <v>18799.96</v>
      </c>
      <c r="C193" s="1">
        <v>90</v>
      </c>
      <c r="D193" s="1">
        <v>1.034</v>
      </c>
      <c r="E193" s="1">
        <v>6251</v>
      </c>
      <c r="F193" s="1">
        <v>12783.43</v>
      </c>
      <c r="G193" s="1">
        <v>1851.36</v>
      </c>
    </row>
    <row r="194" spans="2:7" x14ac:dyDescent="0.3">
      <c r="B194" s="4">
        <v>18899.96</v>
      </c>
      <c r="C194" s="1">
        <v>90</v>
      </c>
      <c r="D194" s="1">
        <v>1.034</v>
      </c>
      <c r="E194" s="1">
        <v>6251</v>
      </c>
      <c r="F194" s="1">
        <v>12883.41</v>
      </c>
      <c r="G194" s="1">
        <v>1853.17</v>
      </c>
    </row>
    <row r="195" spans="2:7" x14ac:dyDescent="0.3">
      <c r="B195" s="4">
        <v>18999.96</v>
      </c>
      <c r="C195" s="1">
        <v>90</v>
      </c>
      <c r="D195" s="1">
        <v>1.034</v>
      </c>
      <c r="E195" s="1">
        <v>6251</v>
      </c>
      <c r="F195" s="1">
        <v>12983.39</v>
      </c>
      <c r="G195" s="1">
        <v>1854.97</v>
      </c>
    </row>
    <row r="196" spans="2:7" x14ac:dyDescent="0.3">
      <c r="B196" s="4">
        <v>19099.96</v>
      </c>
      <c r="C196" s="1">
        <v>90</v>
      </c>
      <c r="D196" s="1">
        <v>1.034</v>
      </c>
      <c r="E196" s="1">
        <v>6251</v>
      </c>
      <c r="F196" s="1">
        <v>13083.38</v>
      </c>
      <c r="G196" s="1">
        <v>1856.78</v>
      </c>
    </row>
    <row r="197" spans="2:7" x14ac:dyDescent="0.3">
      <c r="B197" s="4">
        <v>19199.96</v>
      </c>
      <c r="C197" s="1">
        <v>90</v>
      </c>
      <c r="D197" s="1">
        <v>1.034</v>
      </c>
      <c r="E197" s="1">
        <v>6251</v>
      </c>
      <c r="F197" s="1">
        <v>13183.36</v>
      </c>
      <c r="G197" s="1">
        <v>1858.58</v>
      </c>
    </row>
    <row r="198" spans="2:7" x14ac:dyDescent="0.3">
      <c r="B198" s="4">
        <v>19299.96</v>
      </c>
      <c r="C198" s="1">
        <v>90</v>
      </c>
      <c r="D198" s="1">
        <v>1.034</v>
      </c>
      <c r="E198" s="1">
        <v>6251</v>
      </c>
      <c r="F198" s="1">
        <v>13283.35</v>
      </c>
      <c r="G198" s="1">
        <v>1860.39</v>
      </c>
    </row>
    <row r="199" spans="2:7" x14ac:dyDescent="0.3">
      <c r="B199" s="4">
        <v>19399.96</v>
      </c>
      <c r="C199" s="1">
        <v>90</v>
      </c>
      <c r="D199" s="1">
        <v>1.034</v>
      </c>
      <c r="E199" s="1">
        <v>6251</v>
      </c>
      <c r="F199" s="1">
        <v>13383.33</v>
      </c>
      <c r="G199" s="1">
        <v>1862.19</v>
      </c>
    </row>
    <row r="200" spans="2:7" x14ac:dyDescent="0.3">
      <c r="B200" s="4">
        <v>19499.96</v>
      </c>
      <c r="C200" s="1">
        <v>90</v>
      </c>
      <c r="D200" s="1">
        <v>1.034</v>
      </c>
      <c r="E200" s="1">
        <v>6251</v>
      </c>
      <c r="F200" s="1">
        <v>13483.31</v>
      </c>
      <c r="G200" s="1">
        <v>1864</v>
      </c>
    </row>
    <row r="201" spans="2:7" x14ac:dyDescent="0.3">
      <c r="B201" s="4">
        <v>19599.96</v>
      </c>
      <c r="C201" s="1">
        <v>90</v>
      </c>
      <c r="D201" s="1">
        <v>1.034</v>
      </c>
      <c r="E201" s="1">
        <v>6251</v>
      </c>
      <c r="F201" s="1">
        <v>13583.3</v>
      </c>
      <c r="G201" s="1">
        <v>1865.8</v>
      </c>
    </row>
    <row r="202" spans="2:7" x14ac:dyDescent="0.3">
      <c r="B202" s="4">
        <v>19699.96</v>
      </c>
      <c r="C202" s="1">
        <v>90</v>
      </c>
      <c r="D202" s="1">
        <v>1.034</v>
      </c>
      <c r="E202" s="1">
        <v>6251</v>
      </c>
      <c r="F202" s="1">
        <v>13683.28</v>
      </c>
      <c r="G202" s="1">
        <v>1867.61</v>
      </c>
    </row>
    <row r="203" spans="2:7" x14ac:dyDescent="0.3">
      <c r="B203" s="4">
        <v>19799.96</v>
      </c>
      <c r="C203" s="1">
        <v>90</v>
      </c>
      <c r="D203" s="1">
        <v>1.034</v>
      </c>
      <c r="E203" s="1">
        <v>6251</v>
      </c>
      <c r="F203" s="1">
        <v>13783.26</v>
      </c>
      <c r="G203" s="1">
        <v>1869.41</v>
      </c>
    </row>
    <row r="204" spans="2:7" x14ac:dyDescent="0.3">
      <c r="B204" s="4">
        <v>19899.96</v>
      </c>
      <c r="C204" s="1">
        <v>90</v>
      </c>
      <c r="D204" s="1">
        <v>1.034</v>
      </c>
      <c r="E204" s="1">
        <v>6251</v>
      </c>
      <c r="F204" s="1">
        <v>13883.25</v>
      </c>
      <c r="G204" s="1">
        <v>1871.22</v>
      </c>
    </row>
    <row r="205" spans="2:7" x14ac:dyDescent="0.3">
      <c r="B205" s="4">
        <v>19999.96</v>
      </c>
      <c r="C205" s="1">
        <v>90</v>
      </c>
      <c r="D205" s="1">
        <v>1.034</v>
      </c>
      <c r="E205" s="1">
        <v>6251</v>
      </c>
      <c r="F205" s="1">
        <v>13983.23</v>
      </c>
      <c r="G205" s="1">
        <v>1873.02</v>
      </c>
    </row>
    <row r="206" spans="2:7" x14ac:dyDescent="0.3">
      <c r="B206" s="4">
        <v>20099.96</v>
      </c>
      <c r="C206" s="1">
        <v>90</v>
      </c>
      <c r="D206" s="1">
        <v>1.034</v>
      </c>
      <c r="E206" s="1">
        <v>6251</v>
      </c>
      <c r="F206" s="1">
        <v>14083.21</v>
      </c>
      <c r="G206" s="1">
        <v>1874.83</v>
      </c>
    </row>
    <row r="207" spans="2:7" x14ac:dyDescent="0.3">
      <c r="B207" s="4">
        <v>20199.96</v>
      </c>
      <c r="C207" s="1">
        <v>90</v>
      </c>
      <c r="D207" s="1">
        <v>1.034</v>
      </c>
      <c r="E207" s="1">
        <v>6251</v>
      </c>
      <c r="F207" s="1">
        <v>14183.2</v>
      </c>
      <c r="G207" s="1">
        <v>1876.63</v>
      </c>
    </row>
    <row r="208" spans="2:7" x14ac:dyDescent="0.3">
      <c r="B208" s="4">
        <v>20299.96</v>
      </c>
      <c r="C208" s="1">
        <v>90</v>
      </c>
      <c r="D208" s="1">
        <v>1.034</v>
      </c>
      <c r="E208" s="1">
        <v>6251</v>
      </c>
      <c r="F208" s="1">
        <v>14283.18</v>
      </c>
      <c r="G208" s="1">
        <v>1878.44</v>
      </c>
    </row>
    <row r="209" spans="2:7" x14ac:dyDescent="0.3">
      <c r="B209" s="4">
        <v>20399.96</v>
      </c>
      <c r="C209" s="1">
        <v>90</v>
      </c>
      <c r="D209" s="1">
        <v>1.034</v>
      </c>
      <c r="E209" s="1">
        <v>6251</v>
      </c>
      <c r="F209" s="1">
        <v>14383.16</v>
      </c>
      <c r="G209" s="1">
        <v>1880.24</v>
      </c>
    </row>
    <row r="210" spans="2:7" x14ac:dyDescent="0.3">
      <c r="B210" s="4">
        <v>20499.96</v>
      </c>
      <c r="C210" s="1">
        <v>90</v>
      </c>
      <c r="D210" s="1">
        <v>1.034</v>
      </c>
      <c r="E210" s="1">
        <v>6251</v>
      </c>
      <c r="F210" s="1">
        <v>14483.15</v>
      </c>
      <c r="G210" s="1">
        <v>1882.05</v>
      </c>
    </row>
    <row r="211" spans="2:7" x14ac:dyDescent="0.3">
      <c r="B211" s="4">
        <v>20599.96</v>
      </c>
      <c r="C211" s="1">
        <v>90</v>
      </c>
      <c r="D211" s="1">
        <v>1.034</v>
      </c>
      <c r="E211" s="1">
        <v>6251</v>
      </c>
      <c r="F211" s="1">
        <v>14583.13</v>
      </c>
      <c r="G211" s="1">
        <v>1883.85</v>
      </c>
    </row>
    <row r="212" spans="2:7" x14ac:dyDescent="0.3">
      <c r="B212" s="4">
        <v>20699.96</v>
      </c>
      <c r="C212" s="1">
        <v>90</v>
      </c>
      <c r="D212" s="1">
        <v>1.034</v>
      </c>
      <c r="E212" s="1">
        <v>6251</v>
      </c>
      <c r="F212" s="1">
        <v>14683.11</v>
      </c>
      <c r="G212" s="1">
        <v>1885.66</v>
      </c>
    </row>
    <row r="213" spans="2:7" x14ac:dyDescent="0.3">
      <c r="B213" s="4">
        <v>20799.96</v>
      </c>
      <c r="C213" s="1">
        <v>90</v>
      </c>
      <c r="D213" s="1">
        <v>1.034</v>
      </c>
      <c r="E213" s="1">
        <v>6251</v>
      </c>
      <c r="F213" s="1">
        <v>14783.1</v>
      </c>
      <c r="G213" s="1">
        <v>1887.46</v>
      </c>
    </row>
    <row r="214" spans="2:7" x14ac:dyDescent="0.3">
      <c r="B214" s="4">
        <v>20899.96</v>
      </c>
      <c r="C214" s="1">
        <v>90</v>
      </c>
      <c r="D214" s="1">
        <v>1.034</v>
      </c>
      <c r="E214" s="1">
        <v>6251</v>
      </c>
      <c r="F214" s="1">
        <v>14883.08</v>
      </c>
      <c r="G214" s="1">
        <v>1889.27</v>
      </c>
    </row>
    <row r="215" spans="2:7" x14ac:dyDescent="0.3">
      <c r="B215" s="4">
        <v>20999.96</v>
      </c>
      <c r="C215" s="1">
        <v>90</v>
      </c>
      <c r="D215" s="1">
        <v>1.034</v>
      </c>
      <c r="E215" s="1">
        <v>6251</v>
      </c>
      <c r="F215" s="1">
        <v>14983.06</v>
      </c>
      <c r="G215" s="1">
        <v>1891.08</v>
      </c>
    </row>
    <row r="216" spans="2:7" x14ac:dyDescent="0.3">
      <c r="B216" s="4">
        <v>21099.96</v>
      </c>
      <c r="C216" s="1">
        <v>90</v>
      </c>
      <c r="D216" s="1">
        <v>1.034</v>
      </c>
      <c r="E216" s="1">
        <v>6251</v>
      </c>
      <c r="F216" s="1">
        <v>15083.05</v>
      </c>
      <c r="G216" s="1">
        <v>1892.88</v>
      </c>
    </row>
    <row r="217" spans="2:7" x14ac:dyDescent="0.3">
      <c r="B217" s="4">
        <v>21199.96</v>
      </c>
      <c r="C217" s="1">
        <v>90</v>
      </c>
      <c r="D217" s="1">
        <v>1.034</v>
      </c>
      <c r="E217" s="1">
        <v>6251</v>
      </c>
      <c r="F217" s="1">
        <v>15183.03</v>
      </c>
      <c r="G217" s="1">
        <v>1894.69</v>
      </c>
    </row>
    <row r="218" spans="2:7" x14ac:dyDescent="0.3">
      <c r="B218" s="4">
        <v>21299.96</v>
      </c>
      <c r="C218" s="1">
        <v>90</v>
      </c>
      <c r="D218" s="1">
        <v>1.034</v>
      </c>
      <c r="E218" s="1">
        <v>6251</v>
      </c>
      <c r="F218" s="1">
        <v>15283.02</v>
      </c>
      <c r="G218" s="1">
        <v>1896.49</v>
      </c>
    </row>
    <row r="219" spans="2:7" x14ac:dyDescent="0.3">
      <c r="B219" s="4">
        <v>21399.96</v>
      </c>
      <c r="C219" s="1">
        <v>90</v>
      </c>
      <c r="D219" s="1">
        <v>1.034</v>
      </c>
      <c r="E219" s="1">
        <v>6251</v>
      </c>
      <c r="F219" s="1">
        <v>15383</v>
      </c>
      <c r="G219" s="1">
        <v>1898.3</v>
      </c>
    </row>
    <row r="220" spans="2:7" x14ac:dyDescent="0.3">
      <c r="B220" s="4">
        <v>21499.96</v>
      </c>
      <c r="C220" s="1">
        <v>90</v>
      </c>
      <c r="D220" s="1">
        <v>1.034</v>
      </c>
      <c r="E220" s="1">
        <v>6251</v>
      </c>
      <c r="F220" s="1">
        <v>15482.98</v>
      </c>
      <c r="G220" s="1">
        <v>1900.1</v>
      </c>
    </row>
    <row r="221" spans="2:7" x14ac:dyDescent="0.3">
      <c r="B221" s="4">
        <v>21599.96</v>
      </c>
      <c r="C221" s="1">
        <v>90</v>
      </c>
      <c r="D221" s="1">
        <v>1.034</v>
      </c>
      <c r="E221" s="1">
        <v>6251</v>
      </c>
      <c r="F221" s="1">
        <v>15582.97</v>
      </c>
      <c r="G221" s="1">
        <v>1901.91</v>
      </c>
    </row>
    <row r="222" spans="2:7" x14ac:dyDescent="0.3">
      <c r="B222" s="4">
        <v>21699.96</v>
      </c>
      <c r="C222" s="1">
        <v>90</v>
      </c>
      <c r="D222" s="1">
        <v>1.034</v>
      </c>
      <c r="E222" s="1">
        <v>6251</v>
      </c>
      <c r="F222" s="1">
        <v>15682.95</v>
      </c>
      <c r="G222" s="1">
        <v>1903.71</v>
      </c>
    </row>
    <row r="223" spans="2:7" x14ac:dyDescent="0.3">
      <c r="B223" s="4">
        <v>21799.96</v>
      </c>
      <c r="C223" s="1">
        <v>90</v>
      </c>
      <c r="D223" s="1">
        <v>1.034</v>
      </c>
      <c r="E223" s="1">
        <v>6251</v>
      </c>
      <c r="F223" s="1">
        <v>15782.93</v>
      </c>
      <c r="G223" s="1">
        <v>1905.52</v>
      </c>
    </row>
    <row r="224" spans="2:7" x14ac:dyDescent="0.3">
      <c r="B224" s="4">
        <v>21899.96</v>
      </c>
      <c r="C224" s="1">
        <v>90</v>
      </c>
      <c r="D224" s="1">
        <v>1.034</v>
      </c>
      <c r="E224" s="1">
        <v>6251</v>
      </c>
      <c r="F224" s="1">
        <v>15882.92</v>
      </c>
      <c r="G224" s="1">
        <v>1907.32</v>
      </c>
    </row>
    <row r="225" spans="2:7" x14ac:dyDescent="0.3">
      <c r="B225" s="4">
        <v>21999.96</v>
      </c>
      <c r="C225" s="1">
        <v>90</v>
      </c>
      <c r="D225" s="1">
        <v>1.034</v>
      </c>
      <c r="E225" s="1">
        <v>6251</v>
      </c>
      <c r="F225" s="1">
        <v>15982.9</v>
      </c>
      <c r="G225" s="1">
        <v>1909.13</v>
      </c>
    </row>
    <row r="226" spans="2:7" x14ac:dyDescent="0.3">
      <c r="B226" s="4">
        <v>22099.96</v>
      </c>
      <c r="C226" s="1">
        <v>90</v>
      </c>
      <c r="D226" s="1">
        <v>1.034</v>
      </c>
      <c r="E226" s="1">
        <v>6251</v>
      </c>
      <c r="F226" s="1">
        <v>16082.88</v>
      </c>
      <c r="G226" s="1">
        <v>1910.93</v>
      </c>
    </row>
    <row r="227" spans="2:7" x14ac:dyDescent="0.3">
      <c r="B227" s="4">
        <v>22198.58</v>
      </c>
      <c r="C227" s="1">
        <v>90</v>
      </c>
      <c r="D227" s="1">
        <v>1.034</v>
      </c>
      <c r="E227" s="1">
        <v>6251</v>
      </c>
      <c r="F227" s="1">
        <v>16181.49</v>
      </c>
      <c r="G227" s="1">
        <v>1912.71</v>
      </c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1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2020-09-01T22:30:24Z</dcterms:modified>
</cp:coreProperties>
</file>