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12240" yWindow="4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<sst xmlns="http://schemas.openxmlformats.org/spreadsheetml/2006/main" count="42" uniqueCount="38">
  <si>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</si>
  <si>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</si>
  <si>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</si>
  <si>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</si>
  <si>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</si>
  <si>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</si>
  <si>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</si>
  <si>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</si>
  <si>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</si>
  <si>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</si>
  <si>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</si>
  <si>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</si>
  <si>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</si>
  <si>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</si>
  <si>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</si>
  <si>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</si>
  <si>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</si>
  <si>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</si>
  <si>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</si>
  <si>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</si>
  <si>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</si>
  <si>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</si>
  <si>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</si>
  <si>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</si>
  <si>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</si>
  <si>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</si>
  <si>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</si>
  <si>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</si>
  <si>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</si>
  <si>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</si>
  <si>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</si>
  <si>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</si>
  <si>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</si>
  <si>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</si>
  <si>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WHITING OIL &amp; GAS CORPORATION</t>
  </si>
  <si>
    <t>Lot 2 Sec.30-T10N-R57W</t>
  </si>
  <si>
    <t>HORSETAIL #30E-3103</t>
  </si>
  <si>
    <t>05-123-42871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</si>
</sst>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B2" sqref="B2:G155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21</v>
      </c>
      <c r="C2" s="1">
        <v>0</v>
      </c>
      <c r="D2" s="1">
        <v>127.79</v>
      </c>
      <c r="E2" s="1">
        <v>21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237</v>
      </c>
      <c r="C3" s="1">
        <v>0.71</v>
      </c>
      <c r="D3" s="1">
        <v>127.79</v>
      </c>
      <c r="E3" s="1">
        <v>236.99</v>
      </c>
      <c r="F3" s="1">
        <v>-0.82</v>
      </c>
      <c r="G3" s="1">
        <v>1.06</v>
      </c>
    </row>
    <row r="4" spans="1:11" ht="15.75" thickBot="1" x14ac:dyDescent="0.3">
      <c r="A4" s="8" t="s">
        <v>8</v>
      </c>
      <c r="B4" s="1">
        <v>328</v>
      </c>
      <c r="C4" s="1">
        <v>2.34</v>
      </c>
      <c r="D4" s="1">
        <v>58.27</v>
      </c>
      <c r="E4" s="1">
        <v>327.96</v>
      </c>
      <c r="F4" s="1">
        <v>-0.19</v>
      </c>
      <c r="G4" s="1">
        <v>3.08</v>
      </c>
    </row>
    <row r="5" spans="1:11" ht="15.75" thickBot="1" x14ac:dyDescent="0.3">
      <c r="A5" s="12">
        <v>96155</v>
      </c>
      <c r="B5" s="1">
        <v>419</v>
      </c>
      <c r="C5" s="1">
        <v>4.03</v>
      </c>
      <c r="D5" s="1">
        <v>51.57</v>
      </c>
      <c r="E5" s="1">
        <v>418.82</v>
      </c>
      <c r="F5" s="1">
        <v>2.78</v>
      </c>
      <c r="G5" s="1">
        <v>7.17</v>
      </c>
    </row>
    <row r="6" spans="1:11" ht="15.75" thickBot="1" x14ac:dyDescent="0.3">
      <c r="A6" s="9" t="s">
        <v>9</v>
      </c>
      <c r="B6" s="1">
        <v>510</v>
      </c>
      <c r="C6" s="1">
        <v>5.73</v>
      </c>
      <c r="D6" s="1">
        <v>48.65</v>
      </c>
      <c r="E6" s="1">
        <v>509.49</v>
      </c>
      <c r="F6" s="1">
        <v>7.77</v>
      </c>
      <c r="G6" s="1">
        <v>13.08</v>
      </c>
    </row>
    <row r="7" spans="1:11" ht="15.75" thickBot="1" x14ac:dyDescent="0.3">
      <c r="A7" s="19" t="s">
        <v>36</v>
      </c>
      <c r="B7" s="1">
        <v>601</v>
      </c>
      <c r="C7" s="1">
        <v>5.94</v>
      </c>
      <c r="D7" s="1">
        <v>50.19</v>
      </c>
      <c r="E7" s="1">
        <v>600.02</v>
      </c>
      <c r="F7" s="1">
        <v>13.78</v>
      </c>
      <c r="G7" s="1">
        <v>20.11</v>
      </c>
    </row>
    <row r="8" spans="1:11" ht="15.75" thickBot="1" x14ac:dyDescent="0.3">
      <c r="A8" s="16" t="s">
        <v>12</v>
      </c>
      <c r="B8" s="1">
        <v>693</v>
      </c>
      <c r="C8" s="1">
        <v>5.43</v>
      </c>
      <c r="D8" s="1">
        <v>46.65</v>
      </c>
      <c r="E8" s="1">
        <v>691.56</v>
      </c>
      <c r="F8" s="1">
        <v>19.82</v>
      </c>
      <c r="G8" s="1">
        <v>26.93</v>
      </c>
    </row>
    <row r="9" spans="1:11" ht="15.75" thickBot="1" x14ac:dyDescent="0.3">
      <c r="A9" s="13" t="s">
        <v>37</v>
      </c>
      <c r="B9" s="1">
        <v>784</v>
      </c>
      <c r="C9" s="1">
        <v>5.2</v>
      </c>
      <c r="D9" s="1">
        <v>43.05</v>
      </c>
      <c r="E9" s="1">
        <v>782.17</v>
      </c>
      <c r="F9" s="1">
        <v>25.79</v>
      </c>
      <c r="G9" s="1">
        <v>32.880000000000003</v>
      </c>
    </row>
    <row r="10" spans="1:11" ht="15.75" thickBot="1" x14ac:dyDescent="0.3">
      <c r="A10" s="14" t="s">
        <v>11</v>
      </c>
      <c r="B10" s="1">
        <v>876</v>
      </c>
      <c r="C10" s="1">
        <v>5.43</v>
      </c>
      <c r="D10" s="1">
        <v>37.97</v>
      </c>
      <c r="E10" s="1">
        <v>873.78</v>
      </c>
      <c r="F10" s="1">
        <v>32.26</v>
      </c>
      <c r="G10" s="1">
        <v>38.4</v>
      </c>
    </row>
    <row r="11" spans="1:11" ht="15.75" thickBot="1" x14ac:dyDescent="0.3">
      <c r="A11" s="15" t="s">
        <v>35</v>
      </c>
      <c r="B11" s="1">
        <v>967</v>
      </c>
      <c r="C11" s="1">
        <v>5.48</v>
      </c>
      <c r="D11" s="1">
        <v>47.65</v>
      </c>
      <c r="E11" s="1">
        <v>964.37</v>
      </c>
      <c r="F11" s="1">
        <v>38.590000000000003</v>
      </c>
      <c r="G11" s="1">
        <v>44.26</v>
      </c>
    </row>
    <row r="12" spans="1:11" ht="15.75" thickBot="1" x14ac:dyDescent="0.3">
      <c r="A12" s="14" t="s">
        <v>10</v>
      </c>
      <c r="B12" s="1">
        <v>1058</v>
      </c>
      <c r="C12" s="1">
        <v>5.22</v>
      </c>
      <c r="D12" s="1">
        <v>45.38</v>
      </c>
      <c r="E12" s="1">
        <v>1054.97</v>
      </c>
      <c r="F12" s="1">
        <v>44.42</v>
      </c>
      <c r="G12" s="1">
        <v>50.42</v>
      </c>
    </row>
    <row r="13" spans="1:11" ht="15.75" thickBot="1" x14ac:dyDescent="0.3">
      <c r="A13" s="13" t="s">
        <v>33</v>
      </c>
      <c r="B13" s="1">
        <v>1150</v>
      </c>
      <c r="C13" s="1">
        <v>5.17</v>
      </c>
      <c r="D13" s="1">
        <v>43.21</v>
      </c>
      <c r="E13" s="1">
        <v>1146.5899999999999</v>
      </c>
      <c r="F13" s="1">
        <v>50.38</v>
      </c>
      <c r="G13" s="1">
        <v>56.24</v>
      </c>
    </row>
    <row r="14" spans="1:11" ht="15.75" thickBot="1" x14ac:dyDescent="0.3">
      <c r="A14" s="14" t="s">
        <v>29</v>
      </c>
      <c r="B14" s="1">
        <v>1241</v>
      </c>
      <c r="C14" s="1">
        <v>5.4</v>
      </c>
      <c r="D14" s="1">
        <v>52.88</v>
      </c>
      <c r="E14" s="1">
        <v>1237.21</v>
      </c>
      <c r="F14" s="1">
        <v>55.95</v>
      </c>
      <c r="G14" s="1">
        <v>62.46</v>
      </c>
    </row>
    <row r="15" spans="1:11" ht="15.75" thickBot="1" x14ac:dyDescent="0.3">
      <c r="A15" t="str">
        <f>INDEX(Lookup!E2:E5,Lookup!F2)</f>
        <v>Directional</v>
      </c>
      <c r="B15" s="1">
        <v>1333</v>
      </c>
      <c r="C15" s="1">
        <v>5.44</v>
      </c>
      <c r="D15" s="1">
        <v>54.07</v>
      </c>
      <c r="E15" s="1">
        <v>1328.8</v>
      </c>
      <c r="F15" s="1">
        <v>61.13</v>
      </c>
      <c r="G15" s="1">
        <v>69.44</v>
      </c>
    </row>
    <row r="16" spans="1:11" ht="15.75" thickBot="1" x14ac:dyDescent="0.3">
      <c r="A16" s="14" t="s">
        <v>13</v>
      </c>
      <c r="B16" s="1">
        <v>1424</v>
      </c>
      <c r="C16" s="1">
        <v>5.87</v>
      </c>
      <c r="D16" s="1">
        <v>54.69</v>
      </c>
      <c r="E16" s="1">
        <v>1419.35</v>
      </c>
      <c r="F16" s="1">
        <v>66.349999999999994</v>
      </c>
      <c r="G16" s="1">
        <v>76.73</v>
      </c>
    </row>
    <row r="17" spans="1:7" ht="15.75" thickBot="1" x14ac:dyDescent="0.3">
      <c r="A17" t="str">
        <f>INDEX(Lookup!A2:A4,Lookup!B2)</f>
        <v>True</v>
      </c>
      <c r="B17" s="1">
        <v>1516</v>
      </c>
      <c r="C17" s="1">
        <v>6.16</v>
      </c>
      <c r="D17" s="1">
        <v>53.62</v>
      </c>
      <c r="E17" s="1">
        <v>1510.85</v>
      </c>
      <c r="F17" s="1">
        <v>71.989999999999995</v>
      </c>
      <c r="G17" s="1">
        <v>84.55</v>
      </c>
    </row>
    <row r="18" spans="1:7" ht="15.75" thickBot="1" x14ac:dyDescent="0.3">
      <c r="A18" s="14" t="s">
        <v>15</v>
      </c>
      <c r="B18" s="1">
        <v>1607</v>
      </c>
      <c r="C18" s="1">
        <v>5.96</v>
      </c>
      <c r="D18" s="1">
        <v>54</v>
      </c>
      <c r="E18" s="1">
        <v>1601.34</v>
      </c>
      <c r="F18" s="1">
        <v>77.67</v>
      </c>
      <c r="G18" s="1">
        <v>92.3</v>
      </c>
    </row>
    <row r="19" spans="1:7" x14ac:dyDescent="0.25">
      <c r="A19" t="e">
        <f>INDEX(Lookup!C2:C12,Lookup!D2)</f>
        <v>#VALUE!</v>
      </c>
      <c r="B19" s="1">
        <v>1699</v>
      </c>
      <c r="C19" s="1">
        <v>5.4</v>
      </c>
      <c r="D19" s="1">
        <v>49.09</v>
      </c>
      <c r="E19" s="1">
        <v>1692.89</v>
      </c>
      <c r="F19" s="1">
        <v>83.31</v>
      </c>
      <c r="G19" s="1">
        <v>99.44</v>
      </c>
    </row>
    <row r="20" spans="1:7" x14ac:dyDescent="0.25">
      <c r="B20" s="1">
        <v>1792</v>
      </c>
      <c r="C20" s="1">
        <v>4.88</v>
      </c>
      <c r="D20" s="1">
        <v>45.77</v>
      </c>
      <c r="E20" s="1">
        <v>1785.51</v>
      </c>
      <c r="F20" s="1">
        <v>88.93</v>
      </c>
      <c r="G20" s="1">
        <v>105.58</v>
      </c>
    </row>
    <row r="21" spans="1:7" x14ac:dyDescent="0.25">
      <c r="B21" s="1">
        <v>1883</v>
      </c>
      <c r="C21" s="1">
        <v>3.71</v>
      </c>
      <c r="D21" s="1">
        <v>46.06</v>
      </c>
      <c r="E21" s="1">
        <v>1876.26</v>
      </c>
      <c r="F21" s="1">
        <v>93.68</v>
      </c>
      <c r="G21" s="1">
        <v>110.47</v>
      </c>
    </row>
    <row r="22" spans="1:7" x14ac:dyDescent="0.25">
      <c r="B22" s="1">
        <v>1973</v>
      </c>
      <c r="C22" s="1">
        <v>4.76</v>
      </c>
      <c r="D22" s="1">
        <v>54.78</v>
      </c>
      <c r="E22" s="1">
        <v>1966.01</v>
      </c>
      <c r="F22" s="1">
        <v>97.85</v>
      </c>
      <c r="G22" s="1">
        <v>115.62</v>
      </c>
    </row>
    <row r="23" spans="1:7" x14ac:dyDescent="0.25">
      <c r="B23" s="1">
        <v>2040</v>
      </c>
      <c r="C23" s="1">
        <v>5.88</v>
      </c>
      <c r="D23" s="1">
        <v>53.29</v>
      </c>
      <c r="E23" s="1">
        <v>2032.72</v>
      </c>
      <c r="F23" s="1">
        <v>101.51</v>
      </c>
      <c r="G23" s="1">
        <v>120.64</v>
      </c>
    </row>
    <row r="24" spans="1:7" x14ac:dyDescent="0.25">
      <c r="B24" s="1">
        <v>2124</v>
      </c>
      <c r="C24" s="1">
        <v>6.84</v>
      </c>
      <c r="D24" s="1">
        <v>52.5</v>
      </c>
      <c r="E24" s="1">
        <v>2116.1999999999998</v>
      </c>
      <c r="F24" s="1">
        <v>107.12</v>
      </c>
      <c r="G24" s="1">
        <v>128.06</v>
      </c>
    </row>
    <row r="25" spans="1:7" x14ac:dyDescent="0.25">
      <c r="B25" s="1">
        <v>2218</v>
      </c>
      <c r="C25" s="1">
        <v>6.79</v>
      </c>
      <c r="D25" s="1">
        <v>51.48</v>
      </c>
      <c r="E25" s="1">
        <v>2209.54</v>
      </c>
      <c r="F25" s="1">
        <v>113.99</v>
      </c>
      <c r="G25" s="1">
        <v>136.85</v>
      </c>
    </row>
    <row r="26" spans="1:7" x14ac:dyDescent="0.25">
      <c r="B26" s="1">
        <v>2312</v>
      </c>
      <c r="C26" s="1">
        <v>6.18</v>
      </c>
      <c r="D26" s="1">
        <v>46.87</v>
      </c>
      <c r="E26" s="1">
        <v>2302.94</v>
      </c>
      <c r="F26" s="1">
        <v>120.91</v>
      </c>
      <c r="G26" s="1">
        <v>144.88999999999999</v>
      </c>
    </row>
    <row r="27" spans="1:7" x14ac:dyDescent="0.25">
      <c r="B27" s="1">
        <v>2406</v>
      </c>
      <c r="C27" s="1">
        <v>5.22</v>
      </c>
      <c r="D27" s="1">
        <v>45.31</v>
      </c>
      <c r="E27" s="1">
        <v>2396.4699999999998</v>
      </c>
      <c r="F27" s="1">
        <v>127.38</v>
      </c>
      <c r="G27" s="1">
        <v>151.62</v>
      </c>
    </row>
    <row r="28" spans="1:7" x14ac:dyDescent="0.25">
      <c r="B28" s="1">
        <v>2500</v>
      </c>
      <c r="C28" s="1">
        <v>4.99</v>
      </c>
      <c r="D28" s="1">
        <v>46.5</v>
      </c>
      <c r="E28" s="1">
        <v>2490.1</v>
      </c>
      <c r="F28" s="1">
        <v>133.19999999999999</v>
      </c>
      <c r="G28" s="1">
        <v>157.63</v>
      </c>
    </row>
    <row r="29" spans="1:7" x14ac:dyDescent="0.25">
      <c r="B29" s="1">
        <v>2595</v>
      </c>
      <c r="C29" s="1">
        <v>4.76</v>
      </c>
      <c r="D29" s="1">
        <v>60.8</v>
      </c>
      <c r="E29" s="1">
        <v>2584.7600000000002</v>
      </c>
      <c r="F29" s="1">
        <v>137.97</v>
      </c>
      <c r="G29" s="1">
        <v>164.06</v>
      </c>
    </row>
    <row r="30" spans="1:7" x14ac:dyDescent="0.25">
      <c r="B30" s="1">
        <v>2690</v>
      </c>
      <c r="C30" s="1">
        <v>4.3600000000000003</v>
      </c>
      <c r="D30" s="1">
        <v>56.43</v>
      </c>
      <c r="E30" s="1">
        <v>2679.46</v>
      </c>
      <c r="F30" s="1">
        <v>141.88999999999999</v>
      </c>
      <c r="G30" s="1">
        <v>170.51</v>
      </c>
    </row>
    <row r="31" spans="1:7" x14ac:dyDescent="0.25">
      <c r="B31" s="1">
        <v>2784</v>
      </c>
      <c r="C31" s="1">
        <v>4.0599999999999996</v>
      </c>
      <c r="D31" s="1">
        <v>58.86</v>
      </c>
      <c r="E31" s="1">
        <v>2773.2</v>
      </c>
      <c r="F31" s="1">
        <v>145.58000000000001</v>
      </c>
      <c r="G31" s="1">
        <v>176.34</v>
      </c>
    </row>
    <row r="32" spans="1:7" x14ac:dyDescent="0.25">
      <c r="B32" s="1">
        <v>2878</v>
      </c>
      <c r="C32" s="1">
        <v>5.68</v>
      </c>
      <c r="D32" s="1">
        <v>59.31</v>
      </c>
      <c r="E32" s="1">
        <v>2866.86</v>
      </c>
      <c r="F32" s="1">
        <v>149.68</v>
      </c>
      <c r="G32" s="1">
        <v>183.19</v>
      </c>
    </row>
    <row r="33" spans="2:7" x14ac:dyDescent="0.25">
      <c r="B33" s="1">
        <v>2973</v>
      </c>
      <c r="C33" s="1">
        <v>5.14</v>
      </c>
      <c r="D33" s="1">
        <v>59.25</v>
      </c>
      <c r="E33" s="1">
        <v>2961.44</v>
      </c>
      <c r="F33" s="1">
        <v>154.25</v>
      </c>
      <c r="G33" s="1">
        <v>190.89</v>
      </c>
    </row>
    <row r="34" spans="2:7" x14ac:dyDescent="0.25">
      <c r="B34" s="1">
        <v>3067</v>
      </c>
      <c r="C34" s="1">
        <v>4.08</v>
      </c>
      <c r="D34" s="1">
        <v>49.57</v>
      </c>
      <c r="E34" s="1">
        <v>3055.13</v>
      </c>
      <c r="F34" s="1">
        <v>158.58000000000001</v>
      </c>
      <c r="G34" s="1">
        <v>197.05</v>
      </c>
    </row>
    <row r="35" spans="2:7" x14ac:dyDescent="0.25">
      <c r="B35" s="1">
        <v>3161</v>
      </c>
      <c r="C35" s="1">
        <v>4.2300000000000004</v>
      </c>
      <c r="D35" s="1">
        <v>53.07</v>
      </c>
      <c r="E35" s="1">
        <v>3148.89</v>
      </c>
      <c r="F35" s="1">
        <v>162.83000000000001</v>
      </c>
      <c r="G35" s="1">
        <v>202.37</v>
      </c>
    </row>
    <row r="36" spans="2:7" x14ac:dyDescent="0.25">
      <c r="B36" s="1">
        <v>3255</v>
      </c>
      <c r="C36" s="1">
        <v>6.26</v>
      </c>
      <c r="D36" s="1">
        <v>61.42</v>
      </c>
      <c r="E36" s="1">
        <v>3242.49</v>
      </c>
      <c r="F36" s="1">
        <v>167.36</v>
      </c>
      <c r="G36" s="1">
        <v>209.64</v>
      </c>
    </row>
    <row r="37" spans="2:7" x14ac:dyDescent="0.25">
      <c r="B37" s="1">
        <v>3350</v>
      </c>
      <c r="C37" s="1">
        <v>6.14</v>
      </c>
      <c r="D37" s="1">
        <v>59.99</v>
      </c>
      <c r="E37" s="1">
        <v>3336.93</v>
      </c>
      <c r="F37" s="1">
        <v>172.38</v>
      </c>
      <c r="G37" s="1">
        <v>218.59</v>
      </c>
    </row>
    <row r="38" spans="2:7" x14ac:dyDescent="0.25">
      <c r="B38" s="1">
        <v>3444</v>
      </c>
      <c r="C38" s="1">
        <v>6.23</v>
      </c>
      <c r="D38" s="1">
        <v>59.6</v>
      </c>
      <c r="E38" s="1">
        <v>3430.39</v>
      </c>
      <c r="F38" s="1">
        <v>177.48</v>
      </c>
      <c r="G38" s="1">
        <v>227.34</v>
      </c>
    </row>
    <row r="39" spans="2:7" x14ac:dyDescent="0.25">
      <c r="B39" s="1">
        <v>3538</v>
      </c>
      <c r="C39" s="1">
        <v>6.46</v>
      </c>
      <c r="D39" s="1">
        <v>60.92</v>
      </c>
      <c r="E39" s="1">
        <v>3523.81</v>
      </c>
      <c r="F39" s="1">
        <v>182.63</v>
      </c>
      <c r="G39" s="1">
        <v>236.36</v>
      </c>
    </row>
    <row r="40" spans="2:7" x14ac:dyDescent="0.25">
      <c r="B40" s="1">
        <v>3632</v>
      </c>
      <c r="C40" s="1">
        <v>6.28</v>
      </c>
      <c r="D40" s="1">
        <v>61.03</v>
      </c>
      <c r="E40" s="1">
        <v>3617.23</v>
      </c>
      <c r="F40" s="1">
        <v>187.69</v>
      </c>
      <c r="G40" s="1">
        <v>245.48</v>
      </c>
    </row>
    <row r="41" spans="2:7" x14ac:dyDescent="0.25">
      <c r="B41" s="1">
        <v>3726</v>
      </c>
      <c r="C41" s="1">
        <v>6.46</v>
      </c>
      <c r="D41" s="1">
        <v>57.17</v>
      </c>
      <c r="E41" s="1">
        <v>3710.65</v>
      </c>
      <c r="F41" s="1">
        <v>193.04</v>
      </c>
      <c r="G41" s="1">
        <v>254.42</v>
      </c>
    </row>
    <row r="42" spans="2:7" x14ac:dyDescent="0.25">
      <c r="B42" s="1">
        <v>3821</v>
      </c>
      <c r="C42" s="1">
        <v>5.21</v>
      </c>
      <c r="D42" s="1">
        <v>48.75</v>
      </c>
      <c r="E42" s="1">
        <v>3805.16</v>
      </c>
      <c r="F42" s="1">
        <v>198.79</v>
      </c>
      <c r="G42" s="1">
        <v>262.16000000000003</v>
      </c>
    </row>
    <row r="43" spans="2:7" x14ac:dyDescent="0.25">
      <c r="B43" s="1">
        <v>3915</v>
      </c>
      <c r="C43" s="1">
        <v>4.22</v>
      </c>
      <c r="D43" s="1">
        <v>38.25</v>
      </c>
      <c r="E43" s="1">
        <v>3898.84</v>
      </c>
      <c r="F43" s="1">
        <v>204.32</v>
      </c>
      <c r="G43" s="1">
        <v>267.51</v>
      </c>
    </row>
    <row r="44" spans="2:7" x14ac:dyDescent="0.25">
      <c r="B44" s="1">
        <v>4010</v>
      </c>
      <c r="C44" s="1">
        <v>5.34</v>
      </c>
      <c r="D44" s="1">
        <v>47.85</v>
      </c>
      <c r="E44" s="1">
        <v>3993.51</v>
      </c>
      <c r="F44" s="1">
        <v>210.03</v>
      </c>
      <c r="G44" s="1">
        <v>272.95</v>
      </c>
    </row>
    <row r="45" spans="2:7" x14ac:dyDescent="0.25">
      <c r="B45" s="1">
        <v>4104</v>
      </c>
      <c r="C45" s="1">
        <v>5.16</v>
      </c>
      <c r="D45" s="1">
        <v>48.05</v>
      </c>
      <c r="E45" s="1">
        <v>4087.12</v>
      </c>
      <c r="F45" s="1">
        <v>215.79</v>
      </c>
      <c r="G45" s="1">
        <v>279.33999999999997</v>
      </c>
    </row>
    <row r="46" spans="2:7" x14ac:dyDescent="0.25">
      <c r="B46" s="1">
        <v>4199</v>
      </c>
      <c r="C46" s="1">
        <v>4.91</v>
      </c>
      <c r="D46" s="1">
        <v>53.12</v>
      </c>
      <c r="E46" s="1">
        <v>4181.75</v>
      </c>
      <c r="F46" s="1">
        <v>221.09</v>
      </c>
      <c r="G46" s="1">
        <v>285.76</v>
      </c>
    </row>
    <row r="47" spans="2:7" x14ac:dyDescent="0.25">
      <c r="B47" s="1">
        <v>4292</v>
      </c>
      <c r="C47" s="1">
        <v>4.72</v>
      </c>
      <c r="D47" s="1">
        <v>60.02</v>
      </c>
      <c r="E47" s="1">
        <v>4274.42</v>
      </c>
      <c r="F47" s="1">
        <v>225.39</v>
      </c>
      <c r="G47" s="1">
        <v>292.26</v>
      </c>
    </row>
    <row r="48" spans="2:7" x14ac:dyDescent="0.25">
      <c r="B48" s="1">
        <v>4386</v>
      </c>
      <c r="C48" s="1">
        <v>4.7</v>
      </c>
      <c r="D48" s="1">
        <v>68.430000000000007</v>
      </c>
      <c r="E48" s="1">
        <v>4368.1099999999997</v>
      </c>
      <c r="F48" s="1">
        <v>228.73</v>
      </c>
      <c r="G48" s="1">
        <v>299.19</v>
      </c>
    </row>
    <row r="49" spans="2:7" x14ac:dyDescent="0.25">
      <c r="B49" s="1">
        <v>4481</v>
      </c>
      <c r="C49" s="1">
        <v>4.4000000000000004</v>
      </c>
      <c r="D49" s="1">
        <v>74.39</v>
      </c>
      <c r="E49" s="1">
        <v>4462.8100000000004</v>
      </c>
      <c r="F49" s="1">
        <v>231.15</v>
      </c>
      <c r="G49" s="1">
        <v>306.32</v>
      </c>
    </row>
    <row r="50" spans="2:7" x14ac:dyDescent="0.25">
      <c r="B50" s="1">
        <v>4575</v>
      </c>
      <c r="C50" s="1">
        <v>2.59</v>
      </c>
      <c r="D50" s="1">
        <v>50.1</v>
      </c>
      <c r="E50" s="1">
        <v>4556.63</v>
      </c>
      <c r="F50" s="1">
        <v>233.48</v>
      </c>
      <c r="G50" s="1">
        <v>311.43</v>
      </c>
    </row>
    <row r="51" spans="2:7" x14ac:dyDescent="0.25">
      <c r="B51" s="1">
        <v>4669</v>
      </c>
      <c r="C51" s="1">
        <v>2.0499999999999998</v>
      </c>
      <c r="D51" s="1">
        <v>57.51</v>
      </c>
      <c r="E51" s="1">
        <v>4650.5600000000004</v>
      </c>
      <c r="F51" s="1">
        <v>235.74</v>
      </c>
      <c r="G51" s="1">
        <v>314.47000000000003</v>
      </c>
    </row>
    <row r="52" spans="2:7" x14ac:dyDescent="0.25">
      <c r="B52" s="1">
        <v>4764</v>
      </c>
      <c r="C52" s="1">
        <v>1.47</v>
      </c>
      <c r="D52" s="1">
        <v>55.55</v>
      </c>
      <c r="E52" s="1">
        <v>4745.51</v>
      </c>
      <c r="F52" s="1">
        <v>237.35</v>
      </c>
      <c r="G52" s="1">
        <v>316.91000000000003</v>
      </c>
    </row>
    <row r="53" spans="2:7" x14ac:dyDescent="0.25">
      <c r="B53" s="1">
        <v>4858</v>
      </c>
      <c r="C53" s="1">
        <v>1.23</v>
      </c>
      <c r="D53" s="1">
        <v>119.5</v>
      </c>
      <c r="E53" s="1">
        <v>4839.49</v>
      </c>
      <c r="F53" s="1">
        <v>237.53</v>
      </c>
      <c r="G53" s="1">
        <v>318.77999999999997</v>
      </c>
    </row>
    <row r="54" spans="2:7" x14ac:dyDescent="0.25">
      <c r="B54" s="1">
        <v>4952</v>
      </c>
      <c r="C54" s="1">
        <v>7</v>
      </c>
      <c r="D54" s="1">
        <v>187.26</v>
      </c>
      <c r="E54" s="1">
        <v>4933.2299999999996</v>
      </c>
      <c r="F54" s="1">
        <v>231.35</v>
      </c>
      <c r="G54" s="1">
        <v>318.94</v>
      </c>
    </row>
    <row r="55" spans="2:7" x14ac:dyDescent="0.25">
      <c r="B55" s="1">
        <v>5047</v>
      </c>
      <c r="C55" s="1">
        <v>15.28</v>
      </c>
      <c r="D55" s="1">
        <v>178.74</v>
      </c>
      <c r="E55" s="1">
        <v>5026.37</v>
      </c>
      <c r="F55" s="1">
        <v>213.06</v>
      </c>
      <c r="G55" s="1">
        <v>318.48</v>
      </c>
    </row>
    <row r="56" spans="2:7" x14ac:dyDescent="0.25">
      <c r="B56" s="1">
        <v>5140</v>
      </c>
      <c r="C56" s="1">
        <v>23.26</v>
      </c>
      <c r="D56" s="1">
        <v>185.17</v>
      </c>
      <c r="E56" s="1">
        <v>5114.1000000000004</v>
      </c>
      <c r="F56" s="1">
        <v>182.46</v>
      </c>
      <c r="G56" s="1">
        <v>317.08999999999997</v>
      </c>
    </row>
    <row r="57" spans="2:7" x14ac:dyDescent="0.25">
      <c r="B57" s="1">
        <v>5235</v>
      </c>
      <c r="C57" s="1">
        <v>29.14</v>
      </c>
      <c r="D57" s="1">
        <v>188.15</v>
      </c>
      <c r="E57" s="1">
        <v>5199.3</v>
      </c>
      <c r="F57" s="1">
        <v>140.85</v>
      </c>
      <c r="G57" s="1">
        <v>312.12</v>
      </c>
    </row>
    <row r="58" spans="2:7" x14ac:dyDescent="0.25">
      <c r="B58" s="1">
        <v>5329</v>
      </c>
      <c r="C58" s="1">
        <v>37.450000000000003</v>
      </c>
      <c r="D58" s="1">
        <v>184.63</v>
      </c>
      <c r="E58" s="1">
        <v>5277.81</v>
      </c>
      <c r="F58" s="1">
        <v>89.61</v>
      </c>
      <c r="G58" s="1">
        <v>306.56</v>
      </c>
    </row>
    <row r="59" spans="2:7" x14ac:dyDescent="0.25">
      <c r="B59" s="1">
        <v>5423</v>
      </c>
      <c r="C59" s="1">
        <v>42.87</v>
      </c>
      <c r="D59" s="1">
        <v>176.61</v>
      </c>
      <c r="E59" s="1">
        <v>5349.67</v>
      </c>
      <c r="F59" s="1">
        <v>29.12</v>
      </c>
      <c r="G59" s="1">
        <v>306.14</v>
      </c>
    </row>
    <row r="60" spans="2:7" x14ac:dyDescent="0.25">
      <c r="B60" s="1">
        <v>5518</v>
      </c>
      <c r="C60" s="1">
        <v>51.37</v>
      </c>
      <c r="D60" s="1">
        <v>177.55</v>
      </c>
      <c r="E60" s="1">
        <v>5414.26</v>
      </c>
      <c r="F60" s="1">
        <v>-40.340000000000003</v>
      </c>
      <c r="G60" s="1">
        <v>309.64</v>
      </c>
    </row>
    <row r="61" spans="2:7" x14ac:dyDescent="0.25">
      <c r="B61" s="1">
        <v>5565</v>
      </c>
      <c r="C61" s="1">
        <v>55.47</v>
      </c>
      <c r="D61" s="1">
        <v>178.41</v>
      </c>
      <c r="E61" s="1">
        <v>5442.26</v>
      </c>
      <c r="F61" s="1">
        <v>-78.05</v>
      </c>
      <c r="G61" s="1">
        <v>310.97000000000003</v>
      </c>
    </row>
    <row r="62" spans="2:7" x14ac:dyDescent="0.25">
      <c r="B62" s="1">
        <v>5612</v>
      </c>
      <c r="C62" s="1">
        <v>57.49</v>
      </c>
      <c r="D62" s="1">
        <v>178.91</v>
      </c>
      <c r="E62" s="1">
        <v>5468.21</v>
      </c>
      <c r="F62" s="1">
        <v>-117.22</v>
      </c>
      <c r="G62" s="1">
        <v>311.88</v>
      </c>
    </row>
    <row r="63" spans="2:7" x14ac:dyDescent="0.25">
      <c r="B63" s="1">
        <v>5659</v>
      </c>
      <c r="C63" s="1">
        <v>61.91</v>
      </c>
      <c r="D63" s="1">
        <v>179.67</v>
      </c>
      <c r="E63" s="1">
        <v>5491.92</v>
      </c>
      <c r="F63" s="1">
        <v>-157.79</v>
      </c>
      <c r="G63" s="1">
        <v>312.38</v>
      </c>
    </row>
    <row r="64" spans="2:7" x14ac:dyDescent="0.25">
      <c r="B64" s="1">
        <v>5706</v>
      </c>
      <c r="C64" s="1">
        <v>63.02</v>
      </c>
      <c r="D64" s="1">
        <v>179.93</v>
      </c>
      <c r="E64" s="1">
        <v>5513.65</v>
      </c>
      <c r="F64" s="1">
        <v>-199.46</v>
      </c>
      <c r="G64" s="1">
        <v>312.52</v>
      </c>
    </row>
    <row r="65" spans="2:7" x14ac:dyDescent="0.25">
      <c r="B65" s="1">
        <v>5753</v>
      </c>
      <c r="C65" s="1">
        <v>67.319999999999993</v>
      </c>
      <c r="D65" s="1">
        <v>179.44</v>
      </c>
      <c r="E65" s="1">
        <v>5533.38</v>
      </c>
      <c r="F65" s="1">
        <v>-242.11</v>
      </c>
      <c r="G65" s="1">
        <v>312.76</v>
      </c>
    </row>
    <row r="66" spans="2:7" x14ac:dyDescent="0.25">
      <c r="B66" s="1">
        <v>5801</v>
      </c>
      <c r="C66" s="1">
        <v>68.02</v>
      </c>
      <c r="D66" s="1">
        <v>179.82</v>
      </c>
      <c r="E66" s="1">
        <v>5551.62</v>
      </c>
      <c r="F66" s="1">
        <v>-286.51</v>
      </c>
      <c r="G66" s="1">
        <v>313.05</v>
      </c>
    </row>
    <row r="67" spans="2:7" x14ac:dyDescent="0.25">
      <c r="B67" s="1">
        <v>5848</v>
      </c>
      <c r="C67" s="1">
        <v>71.11</v>
      </c>
      <c r="D67" s="1">
        <v>178.2</v>
      </c>
      <c r="E67" s="1">
        <v>5568.03</v>
      </c>
      <c r="F67" s="1">
        <v>-330.54</v>
      </c>
      <c r="G67" s="1">
        <v>313.81</v>
      </c>
    </row>
    <row r="68" spans="2:7" x14ac:dyDescent="0.25">
      <c r="B68" s="1">
        <v>5895</v>
      </c>
      <c r="C68" s="1">
        <v>72.78</v>
      </c>
      <c r="D68" s="1">
        <v>175.92</v>
      </c>
      <c r="E68" s="1">
        <v>5582.59</v>
      </c>
      <c r="F68" s="1">
        <v>-375.16</v>
      </c>
      <c r="G68" s="1">
        <v>316.11</v>
      </c>
    </row>
    <row r="69" spans="2:7" x14ac:dyDescent="0.25">
      <c r="B69" s="1">
        <v>5903</v>
      </c>
      <c r="C69" s="1">
        <v>73.637</v>
      </c>
      <c r="D69" s="1">
        <v>176.208</v>
      </c>
      <c r="E69" s="1">
        <v>5584.91</v>
      </c>
      <c r="F69" s="1">
        <v>-382.8</v>
      </c>
      <c r="G69" s="1">
        <v>316.64</v>
      </c>
    </row>
    <row r="70" spans="2:7" x14ac:dyDescent="0.25">
      <c r="B70" s="1">
        <v>5942</v>
      </c>
      <c r="C70" s="1">
        <v>77.819999999999993</v>
      </c>
      <c r="D70" s="1">
        <v>177.58</v>
      </c>
      <c r="E70" s="1">
        <v>5594.52</v>
      </c>
      <c r="F70" s="1">
        <v>-420.53</v>
      </c>
      <c r="G70" s="1">
        <v>318.68</v>
      </c>
    </row>
    <row r="71" spans="2:7" x14ac:dyDescent="0.25">
      <c r="B71" s="1">
        <v>5989</v>
      </c>
      <c r="C71" s="1">
        <v>82.58</v>
      </c>
      <c r="D71" s="1">
        <v>177.78</v>
      </c>
      <c r="E71" s="1">
        <v>5602.52</v>
      </c>
      <c r="F71" s="1">
        <v>-466.79</v>
      </c>
      <c r="G71" s="1">
        <v>320.55</v>
      </c>
    </row>
    <row r="72" spans="2:7" x14ac:dyDescent="0.25">
      <c r="B72" s="1">
        <v>5997</v>
      </c>
      <c r="C72" s="1">
        <v>83.441999999999993</v>
      </c>
      <c r="D72" s="1">
        <v>177.93199999999999</v>
      </c>
      <c r="E72" s="1">
        <v>5603.49</v>
      </c>
      <c r="F72" s="1">
        <v>-474.73</v>
      </c>
      <c r="G72" s="1">
        <v>320.85000000000002</v>
      </c>
    </row>
    <row r="73" spans="2:7" x14ac:dyDescent="0.25">
      <c r="B73" s="1">
        <v>6083</v>
      </c>
      <c r="C73" s="1">
        <v>92.71</v>
      </c>
      <c r="D73" s="1">
        <v>179.55</v>
      </c>
      <c r="E73" s="1">
        <v>5606.37</v>
      </c>
      <c r="F73" s="1">
        <v>-560.55999999999995</v>
      </c>
      <c r="G73" s="1">
        <v>322.73</v>
      </c>
    </row>
    <row r="74" spans="2:7" x14ac:dyDescent="0.25">
      <c r="B74" s="1">
        <v>6178</v>
      </c>
      <c r="C74" s="1">
        <v>91.29</v>
      </c>
      <c r="D74" s="1">
        <v>179.01</v>
      </c>
      <c r="E74" s="1">
        <v>5603.06</v>
      </c>
      <c r="F74" s="1">
        <v>-655.49</v>
      </c>
      <c r="G74" s="1">
        <v>323.93</v>
      </c>
    </row>
    <row r="75" spans="2:7" x14ac:dyDescent="0.25">
      <c r="B75" s="1">
        <v>6212</v>
      </c>
      <c r="C75" s="1">
        <v>91.36</v>
      </c>
      <c r="D75" s="1">
        <v>178.8</v>
      </c>
      <c r="E75" s="1">
        <v>5602.27</v>
      </c>
      <c r="F75" s="1">
        <v>-689.48</v>
      </c>
      <c r="G75" s="1">
        <v>324.58</v>
      </c>
    </row>
    <row r="76" spans="2:7" x14ac:dyDescent="0.25">
      <c r="B76" s="1">
        <v>6307</v>
      </c>
      <c r="C76" s="1">
        <v>91.94</v>
      </c>
      <c r="D76" s="1">
        <v>178.17</v>
      </c>
      <c r="E76" s="1">
        <v>5599.54</v>
      </c>
      <c r="F76" s="1">
        <v>-784.41</v>
      </c>
      <c r="G76" s="1">
        <v>327.08999999999997</v>
      </c>
    </row>
    <row r="77" spans="2:7" x14ac:dyDescent="0.25">
      <c r="B77" s="1">
        <v>6401</v>
      </c>
      <c r="C77" s="1">
        <v>90.74</v>
      </c>
      <c r="D77" s="1">
        <v>177.91</v>
      </c>
      <c r="E77" s="1">
        <v>5597.34</v>
      </c>
      <c r="F77" s="1">
        <v>-878.32</v>
      </c>
      <c r="G77" s="1">
        <v>330.3</v>
      </c>
    </row>
    <row r="78" spans="2:7" x14ac:dyDescent="0.25">
      <c r="B78" s="1">
        <v>6496</v>
      </c>
      <c r="C78" s="1">
        <v>91.17</v>
      </c>
      <c r="D78" s="1">
        <v>177.37</v>
      </c>
      <c r="E78" s="1">
        <v>5595.75</v>
      </c>
      <c r="F78" s="1">
        <v>-973.23</v>
      </c>
      <c r="G78" s="1">
        <v>334.21</v>
      </c>
    </row>
    <row r="79" spans="2:7" x14ac:dyDescent="0.25">
      <c r="B79" s="1">
        <v>6684</v>
      </c>
      <c r="C79" s="1">
        <v>89.6</v>
      </c>
      <c r="D79" s="1">
        <v>180.05</v>
      </c>
      <c r="E79" s="1">
        <v>5594.49</v>
      </c>
      <c r="F79" s="1">
        <v>-1161.1500000000001</v>
      </c>
      <c r="G79" s="1">
        <v>338.44</v>
      </c>
    </row>
    <row r="80" spans="2:7" x14ac:dyDescent="0.25">
      <c r="B80" s="1">
        <v>6778</v>
      </c>
      <c r="C80" s="1">
        <v>90.37</v>
      </c>
      <c r="D80" s="1">
        <v>182.41</v>
      </c>
      <c r="E80" s="1">
        <v>5594.52</v>
      </c>
      <c r="F80" s="1">
        <v>-1255.1199999999999</v>
      </c>
      <c r="G80" s="1">
        <v>336.43</v>
      </c>
    </row>
    <row r="81" spans="2:7" x14ac:dyDescent="0.25">
      <c r="B81" s="1">
        <v>6871</v>
      </c>
      <c r="C81" s="1">
        <v>90.06</v>
      </c>
      <c r="D81" s="1">
        <v>179.6</v>
      </c>
      <c r="E81" s="1">
        <v>5594.17</v>
      </c>
      <c r="F81" s="1">
        <v>-1348.1</v>
      </c>
      <c r="G81" s="1">
        <v>334.79</v>
      </c>
    </row>
    <row r="82" spans="2:7" x14ac:dyDescent="0.25">
      <c r="B82" s="1">
        <v>6966</v>
      </c>
      <c r="C82" s="1">
        <v>89.94</v>
      </c>
      <c r="D82" s="1">
        <v>179.28</v>
      </c>
      <c r="E82" s="1">
        <v>5594.17</v>
      </c>
      <c r="F82" s="1">
        <v>-1443.1</v>
      </c>
      <c r="G82" s="1">
        <v>335.72</v>
      </c>
    </row>
    <row r="83" spans="2:7" x14ac:dyDescent="0.25">
      <c r="B83" s="1">
        <v>7060</v>
      </c>
      <c r="C83" s="1">
        <v>89.91</v>
      </c>
      <c r="D83" s="1">
        <v>180.69</v>
      </c>
      <c r="E83" s="1">
        <v>5594.29</v>
      </c>
      <c r="F83" s="1">
        <v>-1537.09</v>
      </c>
      <c r="G83" s="1">
        <v>335.75</v>
      </c>
    </row>
    <row r="84" spans="2:7" x14ac:dyDescent="0.25">
      <c r="B84" s="1">
        <v>7186</v>
      </c>
      <c r="C84" s="1">
        <v>89.57</v>
      </c>
      <c r="D84" s="1">
        <v>180.32</v>
      </c>
      <c r="E84" s="1">
        <v>5594.86</v>
      </c>
      <c r="F84" s="1">
        <v>-1663.09</v>
      </c>
      <c r="G84" s="1">
        <v>334.64</v>
      </c>
    </row>
    <row r="85" spans="2:7" x14ac:dyDescent="0.25">
      <c r="B85" s="1">
        <v>7247</v>
      </c>
      <c r="C85" s="1">
        <v>89.32</v>
      </c>
      <c r="D85" s="1">
        <v>179.74</v>
      </c>
      <c r="E85" s="1">
        <v>5595.45</v>
      </c>
      <c r="F85" s="1">
        <v>-1724.08</v>
      </c>
      <c r="G85" s="1">
        <v>334.6</v>
      </c>
    </row>
    <row r="86" spans="2:7" x14ac:dyDescent="0.25">
      <c r="B86" s="1">
        <v>7341</v>
      </c>
      <c r="C86" s="1">
        <v>89.51</v>
      </c>
      <c r="D86" s="1">
        <v>181.11</v>
      </c>
      <c r="E86" s="1">
        <v>5596.41</v>
      </c>
      <c r="F86" s="1">
        <v>-1818.07</v>
      </c>
      <c r="G86" s="1">
        <v>333.91</v>
      </c>
    </row>
    <row r="87" spans="2:7" x14ac:dyDescent="0.25">
      <c r="B87" s="1">
        <v>7435</v>
      </c>
      <c r="C87" s="1">
        <v>90.37</v>
      </c>
      <c r="D87" s="1">
        <v>180.87</v>
      </c>
      <c r="E87" s="1">
        <v>5596.51</v>
      </c>
      <c r="F87" s="1">
        <v>-1912.06</v>
      </c>
      <c r="G87" s="1">
        <v>332.28</v>
      </c>
    </row>
    <row r="88" spans="2:7" x14ac:dyDescent="0.25">
      <c r="B88" s="1">
        <v>7530</v>
      </c>
      <c r="C88" s="1">
        <v>90.95</v>
      </c>
      <c r="D88" s="1">
        <v>180.39</v>
      </c>
      <c r="E88" s="1">
        <v>5595.42</v>
      </c>
      <c r="F88" s="1">
        <v>-2007.05</v>
      </c>
      <c r="G88" s="1">
        <v>331.24</v>
      </c>
    </row>
    <row r="89" spans="2:7" x14ac:dyDescent="0.25">
      <c r="B89" s="1">
        <v>7624</v>
      </c>
      <c r="C89" s="1">
        <v>91.42</v>
      </c>
      <c r="D89" s="1">
        <v>179.65</v>
      </c>
      <c r="E89" s="1">
        <v>5593.47</v>
      </c>
      <c r="F89" s="1">
        <v>-2101.02</v>
      </c>
      <c r="G89" s="1">
        <v>331.21</v>
      </c>
    </row>
    <row r="90" spans="2:7" x14ac:dyDescent="0.25">
      <c r="B90" s="1">
        <v>7718</v>
      </c>
      <c r="C90" s="1">
        <v>89.41</v>
      </c>
      <c r="D90" s="1">
        <v>179.98</v>
      </c>
      <c r="E90" s="1">
        <v>5592.79</v>
      </c>
      <c r="F90" s="1">
        <v>-2195.02</v>
      </c>
      <c r="G90" s="1">
        <v>331.51</v>
      </c>
    </row>
    <row r="91" spans="2:7" x14ac:dyDescent="0.25">
      <c r="B91" s="1">
        <v>7812</v>
      </c>
      <c r="C91" s="1">
        <v>88.18</v>
      </c>
      <c r="D91" s="1">
        <v>180.38</v>
      </c>
      <c r="E91" s="1">
        <v>5594.77</v>
      </c>
      <c r="F91" s="1">
        <v>-2288.9899999999998</v>
      </c>
      <c r="G91" s="1">
        <v>331.21</v>
      </c>
    </row>
    <row r="92" spans="2:7" x14ac:dyDescent="0.25">
      <c r="B92" s="1">
        <v>7907</v>
      </c>
      <c r="C92" s="1">
        <v>90.95</v>
      </c>
      <c r="D92" s="1">
        <v>181.78</v>
      </c>
      <c r="E92" s="1">
        <v>5595.49</v>
      </c>
      <c r="F92" s="1">
        <v>-2383.96</v>
      </c>
      <c r="G92" s="1">
        <v>329.42</v>
      </c>
    </row>
    <row r="93" spans="2:7" x14ac:dyDescent="0.25">
      <c r="B93" s="1">
        <v>8000</v>
      </c>
      <c r="C93" s="1">
        <v>91.85</v>
      </c>
      <c r="D93" s="1">
        <v>181.41</v>
      </c>
      <c r="E93" s="1">
        <v>5593.22</v>
      </c>
      <c r="F93" s="1">
        <v>-2476.9</v>
      </c>
      <c r="G93" s="1">
        <v>326.83999999999997</v>
      </c>
    </row>
    <row r="94" spans="2:7" x14ac:dyDescent="0.25">
      <c r="B94" s="1">
        <v>8094</v>
      </c>
      <c r="C94" s="1">
        <v>91.51</v>
      </c>
      <c r="D94" s="1">
        <v>179.36</v>
      </c>
      <c r="E94" s="1">
        <v>5590.46</v>
      </c>
      <c r="F94" s="1">
        <v>-2570.85</v>
      </c>
      <c r="G94" s="1">
        <v>326.20999999999998</v>
      </c>
    </row>
    <row r="95" spans="2:7" x14ac:dyDescent="0.25">
      <c r="B95" s="1">
        <v>8188</v>
      </c>
      <c r="C95" s="1">
        <v>89.69</v>
      </c>
      <c r="D95" s="1">
        <v>179.24</v>
      </c>
      <c r="E95" s="1">
        <v>5589.48</v>
      </c>
      <c r="F95" s="1">
        <v>-2664.83</v>
      </c>
      <c r="G95" s="1">
        <v>327.35000000000002</v>
      </c>
    </row>
    <row r="96" spans="2:7" x14ac:dyDescent="0.25">
      <c r="B96" s="1">
        <v>8283</v>
      </c>
      <c r="C96" s="1">
        <v>88.77</v>
      </c>
      <c r="D96" s="1">
        <v>180.67</v>
      </c>
      <c r="E96" s="1">
        <v>5590.75</v>
      </c>
      <c r="F96" s="1">
        <v>-2759.82</v>
      </c>
      <c r="G96" s="1">
        <v>327.43</v>
      </c>
    </row>
    <row r="97" spans="2:7" x14ac:dyDescent="0.25">
      <c r="B97" s="1">
        <v>8377</v>
      </c>
      <c r="C97" s="1">
        <v>90.4</v>
      </c>
      <c r="D97" s="1">
        <v>181.61</v>
      </c>
      <c r="E97" s="1">
        <v>5591.43</v>
      </c>
      <c r="F97" s="1">
        <v>-2853.8</v>
      </c>
      <c r="G97" s="1">
        <v>325.56</v>
      </c>
    </row>
    <row r="98" spans="2:7" x14ac:dyDescent="0.25">
      <c r="B98" s="1">
        <v>8471</v>
      </c>
      <c r="C98" s="1">
        <v>88.61</v>
      </c>
      <c r="D98" s="1">
        <v>180.29</v>
      </c>
      <c r="E98" s="1">
        <v>5592.25</v>
      </c>
      <c r="F98" s="1">
        <v>-2947.77</v>
      </c>
      <c r="G98" s="1">
        <v>324</v>
      </c>
    </row>
    <row r="99" spans="2:7" x14ac:dyDescent="0.25">
      <c r="B99" s="1">
        <v>8566</v>
      </c>
      <c r="C99" s="1">
        <v>89.48</v>
      </c>
      <c r="D99" s="1">
        <v>179.93</v>
      </c>
      <c r="E99" s="1">
        <v>5593.83</v>
      </c>
      <c r="F99" s="1">
        <v>-3042.76</v>
      </c>
      <c r="G99" s="1">
        <v>323.82</v>
      </c>
    </row>
    <row r="100" spans="2:7" x14ac:dyDescent="0.25">
      <c r="B100" s="1">
        <v>8660</v>
      </c>
      <c r="C100" s="1">
        <v>90.52</v>
      </c>
      <c r="D100" s="1">
        <v>180.73</v>
      </c>
      <c r="E100" s="1">
        <v>5593.83</v>
      </c>
      <c r="F100" s="1">
        <v>-3136.76</v>
      </c>
      <c r="G100" s="1">
        <v>323.27999999999997</v>
      </c>
    </row>
    <row r="101" spans="2:7" x14ac:dyDescent="0.25">
      <c r="B101" s="1">
        <v>8754</v>
      </c>
      <c r="C101" s="1">
        <v>88</v>
      </c>
      <c r="D101" s="1">
        <v>180.3</v>
      </c>
      <c r="E101" s="1">
        <v>5595.04</v>
      </c>
      <c r="F101" s="1">
        <v>-3230.74</v>
      </c>
      <c r="G101" s="1">
        <v>322.43</v>
      </c>
    </row>
    <row r="102" spans="2:7" x14ac:dyDescent="0.25">
      <c r="B102" s="1">
        <v>8845</v>
      </c>
      <c r="C102" s="1">
        <v>87.94</v>
      </c>
      <c r="D102" s="1">
        <v>179.58</v>
      </c>
      <c r="E102" s="1">
        <v>5598.27</v>
      </c>
      <c r="F102" s="1">
        <v>-3321.68</v>
      </c>
      <c r="G102" s="1">
        <v>322.52999999999997</v>
      </c>
    </row>
    <row r="103" spans="2:7" x14ac:dyDescent="0.25">
      <c r="B103" s="1">
        <v>8935</v>
      </c>
      <c r="C103" s="1">
        <v>89.78</v>
      </c>
      <c r="D103" s="1">
        <v>180.76</v>
      </c>
      <c r="E103" s="1">
        <v>5600.06</v>
      </c>
      <c r="F103" s="1">
        <v>-3411.66</v>
      </c>
      <c r="G103" s="1">
        <v>322.26</v>
      </c>
    </row>
    <row r="104" spans="2:7" x14ac:dyDescent="0.25">
      <c r="B104" s="1">
        <v>9026</v>
      </c>
      <c r="C104" s="1">
        <v>90.49</v>
      </c>
      <c r="D104" s="1">
        <v>180.84</v>
      </c>
      <c r="E104" s="1">
        <v>5599.84</v>
      </c>
      <c r="F104" s="1">
        <v>-3502.65</v>
      </c>
      <c r="G104" s="1">
        <v>320.99</v>
      </c>
    </row>
    <row r="105" spans="2:7" x14ac:dyDescent="0.25">
      <c r="B105" s="1">
        <v>9117</v>
      </c>
      <c r="C105" s="1">
        <v>91.2</v>
      </c>
      <c r="D105" s="1">
        <v>180.28</v>
      </c>
      <c r="E105" s="1">
        <v>5598.5</v>
      </c>
      <c r="F105" s="1">
        <v>-3593.63</v>
      </c>
      <c r="G105" s="1">
        <v>320.10000000000002</v>
      </c>
    </row>
    <row r="106" spans="2:7" x14ac:dyDescent="0.25">
      <c r="B106" s="1">
        <v>9208</v>
      </c>
      <c r="C106" s="1">
        <v>91.79</v>
      </c>
      <c r="D106" s="1">
        <v>179.89</v>
      </c>
      <c r="E106" s="1">
        <v>5596.13</v>
      </c>
      <c r="F106" s="1">
        <v>-3684.6</v>
      </c>
      <c r="G106" s="1">
        <v>319.95999999999998</v>
      </c>
    </row>
    <row r="107" spans="2:7" x14ac:dyDescent="0.25">
      <c r="B107" s="1">
        <v>9299</v>
      </c>
      <c r="C107" s="1">
        <v>90.62</v>
      </c>
      <c r="D107" s="1">
        <v>180.14</v>
      </c>
      <c r="E107" s="1">
        <v>5594.21</v>
      </c>
      <c r="F107" s="1">
        <v>-3775.58</v>
      </c>
      <c r="G107" s="1">
        <v>319.94</v>
      </c>
    </row>
    <row r="108" spans="2:7" x14ac:dyDescent="0.25">
      <c r="B108" s="1">
        <v>9391</v>
      </c>
      <c r="C108" s="1">
        <v>88.92</v>
      </c>
      <c r="D108" s="1">
        <v>179.98</v>
      </c>
      <c r="E108" s="1">
        <v>5594.58</v>
      </c>
      <c r="F108" s="1">
        <v>-3867.57</v>
      </c>
      <c r="G108" s="1">
        <v>319.83999999999997</v>
      </c>
    </row>
    <row r="109" spans="2:7" x14ac:dyDescent="0.25">
      <c r="B109" s="1">
        <v>9483</v>
      </c>
      <c r="C109" s="1">
        <v>89.35</v>
      </c>
      <c r="D109" s="1">
        <v>179.92</v>
      </c>
      <c r="E109" s="1">
        <v>5595.97</v>
      </c>
      <c r="F109" s="1">
        <v>-3959.56</v>
      </c>
      <c r="G109" s="1">
        <v>319.92</v>
      </c>
    </row>
    <row r="110" spans="2:7" x14ac:dyDescent="0.25">
      <c r="B110" s="1">
        <v>9574</v>
      </c>
      <c r="C110" s="1">
        <v>89.01</v>
      </c>
      <c r="D110" s="1">
        <v>179.08</v>
      </c>
      <c r="E110" s="1">
        <v>5597.27</v>
      </c>
      <c r="F110" s="1">
        <v>-4050.55</v>
      </c>
      <c r="G110" s="1">
        <v>320.72000000000003</v>
      </c>
    </row>
    <row r="111" spans="2:7" x14ac:dyDescent="0.25">
      <c r="B111" s="1">
        <v>9665</v>
      </c>
      <c r="C111" s="1">
        <v>90.59</v>
      </c>
      <c r="D111" s="1">
        <v>179.15</v>
      </c>
      <c r="E111" s="1">
        <v>5597.59</v>
      </c>
      <c r="F111" s="1">
        <v>-4141.53</v>
      </c>
      <c r="G111" s="1">
        <v>322.12</v>
      </c>
    </row>
    <row r="112" spans="2:7" x14ac:dyDescent="0.25">
      <c r="B112" s="1">
        <v>9757</v>
      </c>
      <c r="C112" s="1">
        <v>90.62</v>
      </c>
      <c r="D112" s="1">
        <v>178.35</v>
      </c>
      <c r="E112" s="1">
        <v>5596.62</v>
      </c>
      <c r="F112" s="1">
        <v>-4233.51</v>
      </c>
      <c r="G112" s="1">
        <v>324.13</v>
      </c>
    </row>
    <row r="113" spans="2:7" x14ac:dyDescent="0.25">
      <c r="B113" s="1">
        <v>9848</v>
      </c>
      <c r="C113" s="1">
        <v>90.28</v>
      </c>
      <c r="D113" s="1">
        <v>177.98</v>
      </c>
      <c r="E113" s="1">
        <v>5595.91</v>
      </c>
      <c r="F113" s="1">
        <v>-4324.46</v>
      </c>
      <c r="G113" s="1">
        <v>327.04000000000002</v>
      </c>
    </row>
    <row r="114" spans="2:7" x14ac:dyDescent="0.25">
      <c r="B114" s="1">
        <v>9939</v>
      </c>
      <c r="C114" s="1">
        <v>89.72</v>
      </c>
      <c r="D114" s="1">
        <v>176.99</v>
      </c>
      <c r="E114" s="1">
        <v>5595.91</v>
      </c>
      <c r="F114" s="1">
        <v>-4415.37</v>
      </c>
      <c r="G114" s="1">
        <v>331.04</v>
      </c>
    </row>
    <row r="115" spans="2:7" x14ac:dyDescent="0.25">
      <c r="B115" s="1">
        <v>10031</v>
      </c>
      <c r="C115" s="1">
        <v>89.57</v>
      </c>
      <c r="D115" s="1">
        <v>178.96</v>
      </c>
      <c r="E115" s="1">
        <v>5596.48</v>
      </c>
      <c r="F115" s="1">
        <v>-4507.3</v>
      </c>
      <c r="G115" s="1">
        <v>334.29</v>
      </c>
    </row>
    <row r="116" spans="2:7" x14ac:dyDescent="0.25">
      <c r="B116" s="1">
        <v>10122</v>
      </c>
      <c r="C116" s="1">
        <v>90.77</v>
      </c>
      <c r="D116" s="1">
        <v>181.76</v>
      </c>
      <c r="E116" s="1">
        <v>5596.21</v>
      </c>
      <c r="F116" s="1">
        <v>-4598.29</v>
      </c>
      <c r="G116" s="1">
        <v>333.72</v>
      </c>
    </row>
    <row r="117" spans="2:7" x14ac:dyDescent="0.25">
      <c r="B117" s="1">
        <v>10214</v>
      </c>
      <c r="C117" s="1">
        <v>90.8</v>
      </c>
      <c r="D117" s="1">
        <v>181.33</v>
      </c>
      <c r="E117" s="1">
        <v>5594.95</v>
      </c>
      <c r="F117" s="1">
        <v>-4690.25</v>
      </c>
      <c r="G117" s="1">
        <v>331.24</v>
      </c>
    </row>
    <row r="118" spans="2:7" x14ac:dyDescent="0.25">
      <c r="B118" s="1">
        <v>10306</v>
      </c>
      <c r="C118" s="1">
        <v>90.77</v>
      </c>
      <c r="D118" s="1">
        <v>181.08</v>
      </c>
      <c r="E118" s="1">
        <v>5593.69</v>
      </c>
      <c r="F118" s="1">
        <v>-4782.22</v>
      </c>
      <c r="G118" s="1">
        <v>329.3</v>
      </c>
    </row>
    <row r="119" spans="2:7" x14ac:dyDescent="0.25">
      <c r="B119" s="1">
        <v>10397</v>
      </c>
      <c r="C119" s="1">
        <v>90.65</v>
      </c>
      <c r="D119" s="1">
        <v>180.82</v>
      </c>
      <c r="E119" s="1">
        <v>5592.56</v>
      </c>
      <c r="F119" s="1">
        <v>-4873.2</v>
      </c>
      <c r="G119" s="1">
        <v>327.79</v>
      </c>
    </row>
    <row r="120" spans="2:7" x14ac:dyDescent="0.25">
      <c r="B120" s="1">
        <v>10490</v>
      </c>
      <c r="C120" s="1">
        <v>91.14</v>
      </c>
      <c r="D120" s="1">
        <v>180.51</v>
      </c>
      <c r="E120" s="1">
        <v>5591.1</v>
      </c>
      <c r="F120" s="1">
        <v>-4966.18</v>
      </c>
      <c r="G120" s="1">
        <v>326.70999999999998</v>
      </c>
    </row>
    <row r="121" spans="2:7" x14ac:dyDescent="0.25">
      <c r="B121" s="1">
        <v>10582</v>
      </c>
      <c r="C121" s="1">
        <v>91.14</v>
      </c>
      <c r="D121" s="1">
        <v>178.64</v>
      </c>
      <c r="E121" s="1">
        <v>5589.27</v>
      </c>
      <c r="F121" s="1">
        <v>-5058.16</v>
      </c>
      <c r="G121" s="1">
        <v>327.39999999999998</v>
      </c>
    </row>
    <row r="122" spans="2:7" x14ac:dyDescent="0.25">
      <c r="B122" s="1">
        <v>10672</v>
      </c>
      <c r="C122" s="1">
        <v>90.95</v>
      </c>
      <c r="D122" s="1">
        <v>178.31</v>
      </c>
      <c r="E122" s="1">
        <v>5587.63</v>
      </c>
      <c r="F122" s="1">
        <v>-5148.1099999999997</v>
      </c>
      <c r="G122" s="1">
        <v>329.79</v>
      </c>
    </row>
    <row r="123" spans="2:7" x14ac:dyDescent="0.25">
      <c r="B123" s="1">
        <v>10763</v>
      </c>
      <c r="C123" s="1">
        <v>89.88</v>
      </c>
      <c r="D123" s="1">
        <v>180.59</v>
      </c>
      <c r="E123" s="1">
        <v>5586.97</v>
      </c>
      <c r="F123" s="1">
        <v>-5239.1000000000004</v>
      </c>
      <c r="G123" s="1">
        <v>330.66</v>
      </c>
    </row>
    <row r="124" spans="2:7" x14ac:dyDescent="0.25">
      <c r="B124" s="1">
        <v>10854</v>
      </c>
      <c r="C124" s="1">
        <v>89.38</v>
      </c>
      <c r="D124" s="1">
        <v>179.91</v>
      </c>
      <c r="E124" s="1">
        <v>5587.56</v>
      </c>
      <c r="F124" s="1">
        <v>-5330.09</v>
      </c>
      <c r="G124" s="1">
        <v>330.27</v>
      </c>
    </row>
    <row r="125" spans="2:7" x14ac:dyDescent="0.25">
      <c r="B125" s="1">
        <v>10945</v>
      </c>
      <c r="C125" s="1">
        <v>89.54</v>
      </c>
      <c r="D125" s="1">
        <v>179.79</v>
      </c>
      <c r="E125" s="1">
        <v>5588.42</v>
      </c>
      <c r="F125" s="1">
        <v>-5421.09</v>
      </c>
      <c r="G125" s="1">
        <v>330.51</v>
      </c>
    </row>
    <row r="126" spans="2:7" x14ac:dyDescent="0.25">
      <c r="B126" s="1">
        <v>11037</v>
      </c>
      <c r="C126" s="1">
        <v>89.85</v>
      </c>
      <c r="D126" s="1">
        <v>180.86</v>
      </c>
      <c r="E126" s="1">
        <v>5588.91</v>
      </c>
      <c r="F126" s="1">
        <v>-5513.08</v>
      </c>
      <c r="G126" s="1">
        <v>329.98</v>
      </c>
    </row>
    <row r="127" spans="2:7" x14ac:dyDescent="0.25">
      <c r="B127" s="1">
        <v>11128</v>
      </c>
      <c r="C127" s="1">
        <v>90.22</v>
      </c>
      <c r="D127" s="1">
        <v>180.63</v>
      </c>
      <c r="E127" s="1">
        <v>5588.85</v>
      </c>
      <c r="F127" s="1">
        <v>-5604.08</v>
      </c>
      <c r="G127" s="1">
        <v>328.8</v>
      </c>
    </row>
    <row r="128" spans="2:7" x14ac:dyDescent="0.25">
      <c r="B128" s="1">
        <v>11220</v>
      </c>
      <c r="C128" s="1">
        <v>91.23</v>
      </c>
      <c r="D128" s="1">
        <v>181.66</v>
      </c>
      <c r="E128" s="1">
        <v>5587.69</v>
      </c>
      <c r="F128" s="1">
        <v>-5696.05</v>
      </c>
      <c r="G128" s="1">
        <v>326.95999999999998</v>
      </c>
    </row>
    <row r="129" spans="2:7" x14ac:dyDescent="0.25">
      <c r="B129" s="1">
        <v>11311</v>
      </c>
      <c r="C129" s="1">
        <v>90.03</v>
      </c>
      <c r="D129" s="1">
        <v>181.09</v>
      </c>
      <c r="E129" s="1">
        <v>5586.69</v>
      </c>
      <c r="F129" s="1">
        <v>-5787.01</v>
      </c>
      <c r="G129" s="1">
        <v>324.77999999999997</v>
      </c>
    </row>
    <row r="130" spans="2:7" x14ac:dyDescent="0.25">
      <c r="B130" s="1">
        <v>11402</v>
      </c>
      <c r="C130" s="1">
        <v>90.46</v>
      </c>
      <c r="D130" s="1">
        <v>180.8</v>
      </c>
      <c r="E130" s="1">
        <v>5586.3</v>
      </c>
      <c r="F130" s="1">
        <v>-5878</v>
      </c>
      <c r="G130" s="1">
        <v>323.27999999999997</v>
      </c>
    </row>
    <row r="131" spans="2:7" x14ac:dyDescent="0.25">
      <c r="B131" s="1">
        <v>11494</v>
      </c>
      <c r="C131" s="1">
        <v>90.8</v>
      </c>
      <c r="D131" s="1">
        <v>179.8</v>
      </c>
      <c r="E131" s="1">
        <v>5585.29</v>
      </c>
      <c r="F131" s="1">
        <v>-5969.99</v>
      </c>
      <c r="G131" s="1">
        <v>322.8</v>
      </c>
    </row>
    <row r="132" spans="2:7" x14ac:dyDescent="0.25">
      <c r="B132" s="1">
        <v>11589</v>
      </c>
      <c r="C132" s="1">
        <v>91.48</v>
      </c>
      <c r="D132" s="1">
        <v>179.57</v>
      </c>
      <c r="E132" s="1">
        <v>5583.4</v>
      </c>
      <c r="F132" s="1">
        <v>-6064.97</v>
      </c>
      <c r="G132" s="1">
        <v>323.32</v>
      </c>
    </row>
    <row r="133" spans="2:7" x14ac:dyDescent="0.25">
      <c r="B133" s="1">
        <v>11683</v>
      </c>
      <c r="C133" s="1">
        <v>89.14</v>
      </c>
      <c r="D133" s="1">
        <v>179.84</v>
      </c>
      <c r="E133" s="1">
        <v>5582.89</v>
      </c>
      <c r="F133" s="1">
        <v>-6158.96</v>
      </c>
      <c r="G133" s="1">
        <v>323.8</v>
      </c>
    </row>
    <row r="134" spans="2:7" x14ac:dyDescent="0.25">
      <c r="B134" s="1">
        <v>11778</v>
      </c>
      <c r="C134" s="1">
        <v>89.41</v>
      </c>
      <c r="D134" s="1">
        <v>180.91</v>
      </c>
      <c r="E134" s="1">
        <v>5584.09</v>
      </c>
      <c r="F134" s="1">
        <v>-6253.95</v>
      </c>
      <c r="G134" s="1">
        <v>323.18</v>
      </c>
    </row>
    <row r="135" spans="2:7" x14ac:dyDescent="0.25">
      <c r="B135" s="1">
        <v>11872</v>
      </c>
      <c r="C135" s="1">
        <v>90.34</v>
      </c>
      <c r="D135" s="1">
        <v>180.4</v>
      </c>
      <c r="E135" s="1">
        <v>5584.3</v>
      </c>
      <c r="F135" s="1">
        <v>-6347.94</v>
      </c>
      <c r="G135" s="1">
        <v>322.11</v>
      </c>
    </row>
    <row r="136" spans="2:7" x14ac:dyDescent="0.25">
      <c r="B136" s="1">
        <v>11967</v>
      </c>
      <c r="C136" s="1">
        <v>88.92</v>
      </c>
      <c r="D136" s="1">
        <v>180.15</v>
      </c>
      <c r="E136" s="1">
        <v>5584.91</v>
      </c>
      <c r="F136" s="1">
        <v>-6442.94</v>
      </c>
      <c r="G136" s="1">
        <v>321.64999999999998</v>
      </c>
    </row>
    <row r="137" spans="2:7" x14ac:dyDescent="0.25">
      <c r="B137" s="1">
        <v>12062</v>
      </c>
      <c r="C137" s="1">
        <v>89.38</v>
      </c>
      <c r="D137" s="1">
        <v>180.5</v>
      </c>
      <c r="E137" s="1">
        <v>5586.32</v>
      </c>
      <c r="F137" s="1">
        <v>-6537.93</v>
      </c>
      <c r="G137" s="1">
        <v>321.11</v>
      </c>
    </row>
    <row r="138" spans="2:7" x14ac:dyDescent="0.25">
      <c r="B138" s="1">
        <v>12156</v>
      </c>
      <c r="C138" s="1">
        <v>89.05</v>
      </c>
      <c r="D138" s="1">
        <v>179.37</v>
      </c>
      <c r="E138" s="1">
        <v>5587.61</v>
      </c>
      <c r="F138" s="1">
        <v>-6631.91</v>
      </c>
      <c r="G138" s="1">
        <v>321.22000000000003</v>
      </c>
    </row>
    <row r="139" spans="2:7" x14ac:dyDescent="0.25">
      <c r="B139" s="1">
        <v>12250</v>
      </c>
      <c r="C139" s="1">
        <v>88.92</v>
      </c>
      <c r="D139" s="1">
        <v>179.11</v>
      </c>
      <c r="E139" s="1">
        <v>5589.27</v>
      </c>
      <c r="F139" s="1">
        <v>-6725.89</v>
      </c>
      <c r="G139" s="1">
        <v>322.45999999999998</v>
      </c>
    </row>
    <row r="140" spans="2:7" x14ac:dyDescent="0.25">
      <c r="B140" s="1">
        <v>12344</v>
      </c>
      <c r="C140" s="1">
        <v>88.89</v>
      </c>
      <c r="D140" s="1">
        <v>179.24</v>
      </c>
      <c r="E140" s="1">
        <v>5591.07</v>
      </c>
      <c r="F140" s="1">
        <v>-6819.86</v>
      </c>
      <c r="G140" s="1">
        <v>323.82</v>
      </c>
    </row>
    <row r="141" spans="2:7" x14ac:dyDescent="0.25">
      <c r="B141" s="1">
        <v>12439</v>
      </c>
      <c r="C141" s="1">
        <v>90.65</v>
      </c>
      <c r="D141" s="1">
        <v>178.91</v>
      </c>
      <c r="E141" s="1">
        <v>5591.45</v>
      </c>
      <c r="F141" s="1">
        <v>-6914.85</v>
      </c>
      <c r="G141" s="1">
        <v>325.35000000000002</v>
      </c>
    </row>
    <row r="142" spans="2:7" x14ac:dyDescent="0.25">
      <c r="B142" s="1">
        <v>12532</v>
      </c>
      <c r="C142" s="1">
        <v>91.35</v>
      </c>
      <c r="D142" s="1">
        <v>178.62</v>
      </c>
      <c r="E142" s="1">
        <v>5589.83</v>
      </c>
      <c r="F142" s="1">
        <v>-7007.81</v>
      </c>
      <c r="G142" s="1">
        <v>327.36</v>
      </c>
    </row>
    <row r="143" spans="2:7" x14ac:dyDescent="0.25">
      <c r="B143" s="1">
        <v>12627</v>
      </c>
      <c r="C143" s="1">
        <v>90.43</v>
      </c>
      <c r="D143" s="1">
        <v>179.49</v>
      </c>
      <c r="E143" s="1">
        <v>5588.35</v>
      </c>
      <c r="F143" s="1">
        <v>-7102.78</v>
      </c>
      <c r="G143" s="1">
        <v>328.92</v>
      </c>
    </row>
    <row r="144" spans="2:7" x14ac:dyDescent="0.25">
      <c r="B144" s="1">
        <v>12721</v>
      </c>
      <c r="C144" s="1">
        <v>89.38</v>
      </c>
      <c r="D144" s="1">
        <v>180.88</v>
      </c>
      <c r="E144" s="1">
        <v>5588.51</v>
      </c>
      <c r="F144" s="1">
        <v>-7196.78</v>
      </c>
      <c r="G144" s="1">
        <v>328.62</v>
      </c>
    </row>
    <row r="145" spans="2:7" x14ac:dyDescent="0.25">
      <c r="B145" s="1">
        <v>12815</v>
      </c>
      <c r="C145" s="1">
        <v>88.34</v>
      </c>
      <c r="D145" s="1">
        <v>181.15</v>
      </c>
      <c r="E145" s="1">
        <v>5590.38</v>
      </c>
      <c r="F145" s="1">
        <v>-7290.75</v>
      </c>
      <c r="G145" s="1">
        <v>326.95</v>
      </c>
    </row>
    <row r="146" spans="2:7" x14ac:dyDescent="0.25">
      <c r="B146" s="1">
        <v>12910</v>
      </c>
      <c r="C146" s="1">
        <v>88.55</v>
      </c>
      <c r="D146" s="1">
        <v>180.47</v>
      </c>
      <c r="E146" s="1">
        <v>5592.95</v>
      </c>
      <c r="F146" s="1">
        <v>-7385.7</v>
      </c>
      <c r="G146" s="1">
        <v>325.61</v>
      </c>
    </row>
    <row r="147" spans="2:7" x14ac:dyDescent="0.25">
      <c r="B147" s="1">
        <v>13004</v>
      </c>
      <c r="C147" s="1">
        <v>88.71</v>
      </c>
      <c r="D147" s="1">
        <v>180.25</v>
      </c>
      <c r="E147" s="1">
        <v>5595.2</v>
      </c>
      <c r="F147" s="1">
        <v>-7479.67</v>
      </c>
      <c r="G147" s="1">
        <v>325.02</v>
      </c>
    </row>
    <row r="148" spans="2:7" x14ac:dyDescent="0.25">
      <c r="B148" s="1">
        <v>13098</v>
      </c>
      <c r="C148" s="1">
        <v>90.59</v>
      </c>
      <c r="D148" s="1">
        <v>179.91</v>
      </c>
      <c r="E148" s="1">
        <v>5595.78</v>
      </c>
      <c r="F148" s="1">
        <v>-7573.67</v>
      </c>
      <c r="G148" s="1">
        <v>324.89</v>
      </c>
    </row>
    <row r="149" spans="2:7" x14ac:dyDescent="0.25">
      <c r="B149" s="1">
        <v>13193</v>
      </c>
      <c r="C149" s="1">
        <v>90.55</v>
      </c>
      <c r="D149" s="1">
        <v>180.17</v>
      </c>
      <c r="E149" s="1">
        <v>5594.83</v>
      </c>
      <c r="F149" s="1">
        <v>-7668.66</v>
      </c>
      <c r="G149" s="1">
        <v>324.82</v>
      </c>
    </row>
    <row r="150" spans="2:7" x14ac:dyDescent="0.25">
      <c r="B150" s="1">
        <v>13286</v>
      </c>
      <c r="C150" s="1">
        <v>89.97</v>
      </c>
      <c r="D150" s="1">
        <v>180.7</v>
      </c>
      <c r="E150" s="1">
        <v>5594.41</v>
      </c>
      <c r="F150" s="1">
        <v>-7761.66</v>
      </c>
      <c r="G150" s="1">
        <v>324.12</v>
      </c>
    </row>
    <row r="151" spans="2:7" x14ac:dyDescent="0.25">
      <c r="B151" s="1">
        <v>13381</v>
      </c>
      <c r="C151" s="1">
        <v>89.17</v>
      </c>
      <c r="D151" s="1">
        <v>180.47</v>
      </c>
      <c r="E151" s="1">
        <v>5595.12</v>
      </c>
      <c r="F151" s="1">
        <v>-7856.65</v>
      </c>
      <c r="G151" s="1">
        <v>323.14999999999998</v>
      </c>
    </row>
    <row r="152" spans="2:7" x14ac:dyDescent="0.25">
      <c r="B152" s="1">
        <v>13475</v>
      </c>
      <c r="C152" s="1">
        <v>89.6</v>
      </c>
      <c r="D152" s="1">
        <v>179.59</v>
      </c>
      <c r="E152" s="1">
        <v>5596.13</v>
      </c>
      <c r="F152" s="1">
        <v>-7950.64</v>
      </c>
      <c r="G152" s="1">
        <v>323.10000000000002</v>
      </c>
    </row>
    <row r="153" spans="2:7" x14ac:dyDescent="0.25">
      <c r="B153" s="1">
        <v>13569</v>
      </c>
      <c r="C153" s="1">
        <v>90.4</v>
      </c>
      <c r="D153" s="1">
        <v>178.36</v>
      </c>
      <c r="E153" s="1">
        <v>5596.13</v>
      </c>
      <c r="F153" s="1">
        <v>-8044.62</v>
      </c>
      <c r="G153" s="1">
        <v>324.77999999999997</v>
      </c>
    </row>
    <row r="154" spans="2:7" x14ac:dyDescent="0.25">
      <c r="B154" s="1">
        <v>13660</v>
      </c>
      <c r="C154" s="1">
        <v>90.46</v>
      </c>
      <c r="D154" s="1">
        <v>178.23</v>
      </c>
      <c r="E154" s="1">
        <v>5595.45</v>
      </c>
      <c r="F154" s="1">
        <v>-8135.58</v>
      </c>
      <c r="G154" s="1">
        <v>327.49</v>
      </c>
    </row>
    <row r="155" spans="2:7" x14ac:dyDescent="0.25">
      <c r="B155" s="1">
        <v>13708</v>
      </c>
      <c r="C155" s="1">
        <v>90.46</v>
      </c>
      <c r="D155" s="1">
        <v>178.23</v>
      </c>
      <c r="E155" s="1">
        <v>5595.06</v>
      </c>
      <c r="F155" s="1">
        <v>-8183.56</v>
      </c>
      <c r="G155" s="1">
        <v>328.97</v>
      </c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2017-01-19T18:49:35Z</dcterms:modified>
</cp:coreProperties>
</file>