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4538A917-B67C-4757-9E29-6A19E1A7B95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<sst xmlns="http://schemas.openxmlformats.org/spreadsheetml/2006/main" count="42" uniqueCount="38">
  <si>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</si>
  <si>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</si>
  <si>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</si>
  <si>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</si>
  <si>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</si>
  <si>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</si>
  <si>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</si>
  <si>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</si>
  <si>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</si>
  <si>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</si>
  <si>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</si>
  <si>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</si>
  <si>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</si>
  <si>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</si>
  <si>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</si>
  <si>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</si>
  <si>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</si>
  <si>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</si>
  <si>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</si>
  <si>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</si>
  <si>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</si>
  <si>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</si>
  <si>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</si>
  <si>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</si>
  <si>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</si>
  <si>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</si>
  <si>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</si>
  <si>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</si>
  <si>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</si>
  <si>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</si>
  <si>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</si>
  <si>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</si>
  <si>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</si>
  <si>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</si>
  <si>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</si>
  <si>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</si>
  <si>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12-18-297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</si>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</sst>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3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186.91</v>
      </c>
      <c r="E5" s="13">
        <v>199.99</v>
      </c>
      <c r="F5" s="13">
        <v>-1.1100000000000001</v>
      </c>
      <c r="G5" s="13">
        <v>-0.13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186.91</v>
      </c>
      <c r="E6" s="13">
        <v>299.88</v>
      </c>
      <c r="F6" s="13">
        <v>-5.61</v>
      </c>
      <c r="G6" s="13">
        <v>-0.68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186.91</v>
      </c>
      <c r="E7" s="13">
        <v>399.55</v>
      </c>
      <c r="F7" s="13">
        <v>-13.57</v>
      </c>
      <c r="G7" s="13">
        <v>-1.65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186.91</v>
      </c>
      <c r="E8" s="13">
        <v>498.89</v>
      </c>
      <c r="F8" s="13">
        <v>-24.98</v>
      </c>
      <c r="G8" s="13">
        <v>-3.03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186.91</v>
      </c>
      <c r="E9" s="13">
        <v>597.76</v>
      </c>
      <c r="F9" s="13">
        <v>-39.83</v>
      </c>
      <c r="G9" s="13">
        <v>-4.83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186.91</v>
      </c>
      <c r="E10" s="13">
        <v>696.05</v>
      </c>
      <c r="F10" s="13">
        <v>-58.09</v>
      </c>
      <c r="G10" s="13">
        <v>-7.04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186.91</v>
      </c>
      <c r="E11" s="13">
        <v>793.63</v>
      </c>
      <c r="F11" s="13">
        <v>-79.739999999999995</v>
      </c>
      <c r="G11" s="13">
        <v>-9.66</v>
      </c>
      <c r="H11"/>
    </row>
    <row r="12" spans="1:8" ht="15" thickBot="1" x14ac:dyDescent="0.35">
      <c r="A12" s="2" t="s">
        <v>10</v>
      </c>
      <c r="B12" s="13">
        <v>900</v>
      </c>
      <c r="C12" s="13">
        <v>15.6</v>
      </c>
      <c r="D12" s="13">
        <v>186.91</v>
      </c>
      <c r="E12" s="13">
        <v>890.4</v>
      </c>
      <c r="F12" s="13">
        <v>-104.76</v>
      </c>
      <c r="G12" s="13">
        <v>-12.7</v>
      </c>
      <c r="H12"/>
    </row>
    <row r="13" spans="1:8" ht="15" thickBot="1" x14ac:dyDescent="0.35">
      <c r="A13" s="7" t="s">
        <v>35</v>
      </c>
      <c r="B13" s="13">
        <v>1000</v>
      </c>
      <c r="C13" s="13">
        <v>17.600000000000001</v>
      </c>
      <c r="D13" s="13">
        <v>186.91</v>
      </c>
      <c r="E13" s="13">
        <v>986.23</v>
      </c>
      <c r="F13" s="13">
        <v>-133.12</v>
      </c>
      <c r="G13" s="13">
        <v>-16.13</v>
      </c>
      <c r="H13"/>
    </row>
    <row r="14" spans="1:8" ht="15" thickBot="1" x14ac:dyDescent="0.35">
      <c r="A14" s="2" t="s">
        <v>29</v>
      </c>
      <c r="B14" s="13">
        <v>1100</v>
      </c>
      <c r="C14" s="13">
        <v>19.600000000000001</v>
      </c>
      <c r="D14" s="13">
        <v>186.91</v>
      </c>
      <c r="E14" s="13">
        <v>1081</v>
      </c>
      <c r="F14" s="13">
        <v>-164.79</v>
      </c>
      <c r="G14" s="13">
        <v>-19.97</v>
      </c>
      <c r="H14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21.6</v>
      </c>
      <c r="D15" s="13">
        <v>186.91</v>
      </c>
      <c r="E15" s="13">
        <v>1174.5999999999999</v>
      </c>
      <c r="F15" s="13">
        <v>-199.71</v>
      </c>
      <c r="G15" s="13">
        <v>-24.21</v>
      </c>
      <c r="H15"/>
    </row>
    <row r="16" spans="1:8" ht="15" thickBot="1" x14ac:dyDescent="0.35">
      <c r="A16" s="2" t="s">
        <v>13</v>
      </c>
      <c r="B16" s="13">
        <v>1300</v>
      </c>
      <c r="C16" s="13">
        <v>23.6</v>
      </c>
      <c r="D16" s="13">
        <v>186.91</v>
      </c>
      <c r="E16" s="13">
        <v>1266.92</v>
      </c>
      <c r="F16" s="13">
        <v>-237.86</v>
      </c>
      <c r="G16" s="13">
        <v>-28.83</v>
      </c>
      <c r="H16"/>
    </row>
    <row r="17" spans="1:8" ht="15" thickBot="1" x14ac:dyDescent="0.35">
      <c r="A17" t="str">
        <f>INDEX(Lookup!A2:A4,Lookup!B2)</f>
        <v>True</v>
      </c>
      <c r="B17" s="13">
        <v>1400</v>
      </c>
      <c r="C17" s="13">
        <v>25.6</v>
      </c>
      <c r="D17" s="13">
        <v>186.91</v>
      </c>
      <c r="E17" s="13">
        <v>1357.83</v>
      </c>
      <c r="F17" s="13">
        <v>-279.19</v>
      </c>
      <c r="G17" s="13">
        <v>-33.840000000000003</v>
      </c>
      <c r="H17"/>
    </row>
    <row r="18" spans="1:8" ht="15" thickBot="1" x14ac:dyDescent="0.35">
      <c r="A18" s="2" t="s">
        <v>15</v>
      </c>
      <c r="B18" s="13">
        <v>1458.25</v>
      </c>
      <c r="C18" s="13">
        <v>26.77</v>
      </c>
      <c r="D18" s="13">
        <v>186.91</v>
      </c>
      <c r="E18" s="13">
        <v>1410.11</v>
      </c>
      <c r="F18" s="13">
        <v>-304.7</v>
      </c>
      <c r="G18" s="13">
        <v>-36.93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26.77</v>
      </c>
      <c r="D19" s="13">
        <v>186.91</v>
      </c>
      <c r="E19" s="13">
        <v>1447.38</v>
      </c>
      <c r="F19" s="13">
        <v>-323.37</v>
      </c>
      <c r="G19" s="13">
        <v>-39.19</v>
      </c>
      <c r="H19"/>
    </row>
    <row r="20" spans="1:8" x14ac:dyDescent="0.3">
      <c r="B20" s="13">
        <v>1600</v>
      </c>
      <c r="C20" s="13">
        <v>26.77</v>
      </c>
      <c r="D20" s="13">
        <v>186.91</v>
      </c>
      <c r="E20" s="13">
        <v>1536.67</v>
      </c>
      <c r="F20" s="13">
        <v>-368.07</v>
      </c>
      <c r="G20" s="13">
        <v>-44.61</v>
      </c>
      <c r="H20"/>
    </row>
    <row r="21" spans="1:8" x14ac:dyDescent="0.3">
      <c r="B21" s="13">
        <v>1700</v>
      </c>
      <c r="C21" s="13">
        <v>26.77</v>
      </c>
      <c r="D21" s="13">
        <v>186.91</v>
      </c>
      <c r="E21" s="13">
        <v>1625.96</v>
      </c>
      <c r="F21" s="13">
        <v>-412.78</v>
      </c>
      <c r="G21" s="13">
        <v>-50.03</v>
      </c>
      <c r="H21"/>
    </row>
    <row r="22" spans="1:8" x14ac:dyDescent="0.3">
      <c r="B22" s="13">
        <v>1800</v>
      </c>
      <c r="C22" s="13">
        <v>26.77</v>
      </c>
      <c r="D22" s="13">
        <v>186.91</v>
      </c>
      <c r="E22" s="13">
        <v>1715.24</v>
      </c>
      <c r="F22" s="13">
        <v>-457.48</v>
      </c>
      <c r="G22" s="13">
        <v>-55.45</v>
      </c>
      <c r="H22"/>
    </row>
    <row r="23" spans="1:8" x14ac:dyDescent="0.3">
      <c r="B23" s="13">
        <v>1900</v>
      </c>
      <c r="C23" s="13">
        <v>26.77</v>
      </c>
      <c r="D23" s="13">
        <v>186.91</v>
      </c>
      <c r="E23" s="13">
        <v>1804.53</v>
      </c>
      <c r="F23" s="13">
        <v>-502.19</v>
      </c>
      <c r="G23" s="13">
        <v>-60.87</v>
      </c>
      <c r="H23"/>
    </row>
    <row r="24" spans="1:8" x14ac:dyDescent="0.3">
      <c r="B24" s="13">
        <v>2000</v>
      </c>
      <c r="C24" s="13">
        <v>26.77</v>
      </c>
      <c r="D24" s="13">
        <v>186.91</v>
      </c>
      <c r="E24" s="13">
        <v>1893.81</v>
      </c>
      <c r="F24" s="13">
        <v>-546.9</v>
      </c>
      <c r="G24" s="13">
        <v>-66.28</v>
      </c>
      <c r="H24"/>
    </row>
    <row r="25" spans="1:8" x14ac:dyDescent="0.3">
      <c r="B25" s="13">
        <v>2100</v>
      </c>
      <c r="C25" s="13">
        <v>26.77</v>
      </c>
      <c r="D25" s="13">
        <v>186.91</v>
      </c>
      <c r="E25" s="13">
        <v>1983.1</v>
      </c>
      <c r="F25" s="13">
        <v>-591.6</v>
      </c>
      <c r="G25" s="13">
        <v>-71.7</v>
      </c>
      <c r="H25"/>
    </row>
    <row r="26" spans="1:8" x14ac:dyDescent="0.3">
      <c r="B26" s="13">
        <v>2200</v>
      </c>
      <c r="C26" s="13">
        <v>26.77</v>
      </c>
      <c r="D26" s="13">
        <v>186.91</v>
      </c>
      <c r="E26" s="13">
        <v>2072.39</v>
      </c>
      <c r="F26" s="13">
        <v>-636.30999999999995</v>
      </c>
      <c r="G26" s="13">
        <v>-77.12</v>
      </c>
      <c r="H26"/>
    </row>
    <row r="27" spans="1:8" x14ac:dyDescent="0.3">
      <c r="B27" s="13">
        <v>2300</v>
      </c>
      <c r="C27" s="13">
        <v>26.77</v>
      </c>
      <c r="D27" s="13">
        <v>186.91</v>
      </c>
      <c r="E27" s="13">
        <v>2161.67</v>
      </c>
      <c r="F27" s="13">
        <v>-681.01</v>
      </c>
      <c r="G27" s="13">
        <v>-82.54</v>
      </c>
      <c r="H27"/>
    </row>
    <row r="28" spans="1:8" x14ac:dyDescent="0.3">
      <c r="B28" s="13">
        <v>2400</v>
      </c>
      <c r="C28" s="13">
        <v>26.77</v>
      </c>
      <c r="D28" s="13">
        <v>186.91</v>
      </c>
      <c r="E28" s="13">
        <v>2250.96</v>
      </c>
      <c r="F28" s="13">
        <v>-725.72</v>
      </c>
      <c r="G28" s="13">
        <v>-87.96</v>
      </c>
      <c r="H28"/>
    </row>
    <row r="29" spans="1:8" x14ac:dyDescent="0.3">
      <c r="B29" s="13">
        <v>2500</v>
      </c>
      <c r="C29" s="13">
        <v>26.77</v>
      </c>
      <c r="D29" s="13">
        <v>186.91</v>
      </c>
      <c r="E29" s="13">
        <v>2340.2399999999998</v>
      </c>
      <c r="F29" s="13">
        <v>-770.43</v>
      </c>
      <c r="G29" s="13">
        <v>-93.38</v>
      </c>
      <c r="H29"/>
    </row>
    <row r="30" spans="1:8" x14ac:dyDescent="0.3">
      <c r="B30" s="13">
        <v>2600</v>
      </c>
      <c r="C30" s="13">
        <v>26.77</v>
      </c>
      <c r="D30" s="13">
        <v>186.91</v>
      </c>
      <c r="E30" s="13">
        <v>2429.5300000000002</v>
      </c>
      <c r="F30" s="13">
        <v>-815.13</v>
      </c>
      <c r="G30" s="13">
        <v>-98.79</v>
      </c>
      <c r="H30"/>
    </row>
    <row r="31" spans="1:8" x14ac:dyDescent="0.3">
      <c r="B31" s="13">
        <v>2700</v>
      </c>
      <c r="C31" s="13">
        <v>26.77</v>
      </c>
      <c r="D31" s="13">
        <v>186.91</v>
      </c>
      <c r="E31" s="13">
        <v>2518.8200000000002</v>
      </c>
      <c r="F31" s="13">
        <v>-859.84</v>
      </c>
      <c r="G31" s="13">
        <v>-104.21</v>
      </c>
      <c r="H31"/>
    </row>
    <row r="32" spans="1:8" x14ac:dyDescent="0.3">
      <c r="B32" s="13">
        <v>2800</v>
      </c>
      <c r="C32" s="13">
        <v>26.77</v>
      </c>
      <c r="D32" s="13">
        <v>186.91</v>
      </c>
      <c r="E32" s="13">
        <v>2608.1</v>
      </c>
      <c r="F32" s="13">
        <v>-904.54</v>
      </c>
      <c r="G32" s="13">
        <v>-109.63</v>
      </c>
      <c r="H32"/>
    </row>
    <row r="33" spans="2:8" x14ac:dyDescent="0.3">
      <c r="B33" s="13">
        <v>2900</v>
      </c>
      <c r="C33" s="13">
        <v>26.77</v>
      </c>
      <c r="D33" s="13">
        <v>186.91</v>
      </c>
      <c r="E33" s="13">
        <v>2697.39</v>
      </c>
      <c r="F33" s="13">
        <v>-949.25</v>
      </c>
      <c r="G33" s="13">
        <v>-115.05</v>
      </c>
      <c r="H33"/>
    </row>
    <row r="34" spans="2:8" x14ac:dyDescent="0.3">
      <c r="B34" s="13">
        <v>3000</v>
      </c>
      <c r="C34" s="13">
        <v>26.77</v>
      </c>
      <c r="D34" s="13">
        <v>186.91</v>
      </c>
      <c r="E34" s="13">
        <v>2786.68</v>
      </c>
      <c r="F34" s="13">
        <v>-993.96</v>
      </c>
      <c r="G34" s="13">
        <v>-120.47</v>
      </c>
      <c r="H34"/>
    </row>
    <row r="35" spans="2:8" x14ac:dyDescent="0.3">
      <c r="B35" s="13">
        <v>3100</v>
      </c>
      <c r="C35" s="13">
        <v>26.77</v>
      </c>
      <c r="D35" s="13">
        <v>186.91</v>
      </c>
      <c r="E35" s="13">
        <v>2875.96</v>
      </c>
      <c r="F35" s="13">
        <v>-1038.6600000000001</v>
      </c>
      <c r="G35" s="13">
        <v>-125.89</v>
      </c>
      <c r="H35"/>
    </row>
    <row r="36" spans="2:8" x14ac:dyDescent="0.3">
      <c r="B36" s="13">
        <v>3200</v>
      </c>
      <c r="C36" s="13">
        <v>26.77</v>
      </c>
      <c r="D36" s="13">
        <v>186.91</v>
      </c>
      <c r="E36" s="13">
        <v>2965.25</v>
      </c>
      <c r="F36" s="13">
        <v>-1083.3699999999999</v>
      </c>
      <c r="G36" s="13">
        <v>-131.30000000000001</v>
      </c>
      <c r="H36"/>
    </row>
    <row r="37" spans="2:8" x14ac:dyDescent="0.3">
      <c r="B37" s="13">
        <v>3300</v>
      </c>
      <c r="C37" s="13">
        <v>26.77</v>
      </c>
      <c r="D37" s="13">
        <v>186.91</v>
      </c>
      <c r="E37" s="13">
        <v>3054.53</v>
      </c>
      <c r="F37" s="13">
        <v>-1128.07</v>
      </c>
      <c r="G37" s="13">
        <v>-136.72</v>
      </c>
      <c r="H37"/>
    </row>
    <row r="38" spans="2:8" x14ac:dyDescent="0.3">
      <c r="B38" s="13">
        <v>3400</v>
      </c>
      <c r="C38" s="13">
        <v>26.77</v>
      </c>
      <c r="D38" s="13">
        <v>186.91</v>
      </c>
      <c r="E38" s="13">
        <v>3143.82</v>
      </c>
      <c r="F38" s="13">
        <v>-1172.78</v>
      </c>
      <c r="G38" s="13">
        <v>-142.13999999999999</v>
      </c>
      <c r="H38"/>
    </row>
    <row r="39" spans="2:8" x14ac:dyDescent="0.3">
      <c r="B39" s="13">
        <v>3500</v>
      </c>
      <c r="C39" s="13">
        <v>26.77</v>
      </c>
      <c r="D39" s="13">
        <v>186.91</v>
      </c>
      <c r="E39" s="13">
        <v>3233.11</v>
      </c>
      <c r="F39" s="13">
        <v>-1217.49</v>
      </c>
      <c r="G39" s="13">
        <v>-147.56</v>
      </c>
      <c r="H39"/>
    </row>
    <row r="40" spans="2:8" x14ac:dyDescent="0.3">
      <c r="B40" s="13">
        <v>3600</v>
      </c>
      <c r="C40" s="13">
        <v>26.77</v>
      </c>
      <c r="D40" s="13">
        <v>186.91</v>
      </c>
      <c r="E40" s="13">
        <v>3322.39</v>
      </c>
      <c r="F40" s="13">
        <v>-1262.19</v>
      </c>
      <c r="G40" s="13">
        <v>-152.97999999999999</v>
      </c>
      <c r="H40"/>
    </row>
    <row r="41" spans="2:8" x14ac:dyDescent="0.3">
      <c r="B41" s="13">
        <v>3700</v>
      </c>
      <c r="C41" s="13">
        <v>26.77</v>
      </c>
      <c r="D41" s="13">
        <v>186.91</v>
      </c>
      <c r="E41" s="13">
        <v>3411.68</v>
      </c>
      <c r="F41" s="13">
        <v>-1306.9000000000001</v>
      </c>
      <c r="G41" s="13">
        <v>-158.4</v>
      </c>
      <c r="H41"/>
    </row>
    <row r="42" spans="2:8" x14ac:dyDescent="0.3">
      <c r="B42" s="13">
        <v>3800</v>
      </c>
      <c r="C42" s="13">
        <v>26.77</v>
      </c>
      <c r="D42" s="13">
        <v>186.91</v>
      </c>
      <c r="E42" s="13">
        <v>3500.96</v>
      </c>
      <c r="F42" s="13">
        <v>-1351.61</v>
      </c>
      <c r="G42" s="13">
        <v>-163.81</v>
      </c>
      <c r="H42"/>
    </row>
    <row r="43" spans="2:8" x14ac:dyDescent="0.3">
      <c r="B43" s="13">
        <v>3900</v>
      </c>
      <c r="C43" s="13">
        <v>26.77</v>
      </c>
      <c r="D43" s="13">
        <v>186.91</v>
      </c>
      <c r="E43" s="13">
        <v>3590.25</v>
      </c>
      <c r="F43" s="13">
        <v>-1396.31</v>
      </c>
      <c r="G43" s="13">
        <v>-169.23</v>
      </c>
      <c r="H43"/>
    </row>
    <row r="44" spans="2:8" x14ac:dyDescent="0.3">
      <c r="B44" s="13">
        <v>4000</v>
      </c>
      <c r="C44" s="13">
        <v>26.77</v>
      </c>
      <c r="D44" s="13">
        <v>186.91</v>
      </c>
      <c r="E44" s="13">
        <v>3679.54</v>
      </c>
      <c r="F44" s="13">
        <v>-1441.02</v>
      </c>
      <c r="G44" s="13">
        <v>-174.65</v>
      </c>
      <c r="H44"/>
    </row>
    <row r="45" spans="2:8" x14ac:dyDescent="0.3">
      <c r="B45" s="13">
        <v>4100</v>
      </c>
      <c r="C45" s="13">
        <v>26.77</v>
      </c>
      <c r="D45" s="13">
        <v>186.91</v>
      </c>
      <c r="E45" s="13">
        <v>3768.82</v>
      </c>
      <c r="F45" s="13">
        <v>-1485.72</v>
      </c>
      <c r="G45" s="13">
        <v>-180.07</v>
      </c>
      <c r="H45"/>
    </row>
    <row r="46" spans="2:8" x14ac:dyDescent="0.3">
      <c r="B46" s="13">
        <v>4200</v>
      </c>
      <c r="C46" s="13">
        <v>26.77</v>
      </c>
      <c r="D46" s="13">
        <v>186.91</v>
      </c>
      <c r="E46" s="13">
        <v>3858.11</v>
      </c>
      <c r="F46" s="13">
        <v>-1530.43</v>
      </c>
      <c r="G46" s="13">
        <v>-185.49</v>
      </c>
      <c r="H46"/>
    </row>
    <row r="47" spans="2:8" x14ac:dyDescent="0.3">
      <c r="B47" s="13">
        <v>4300</v>
      </c>
      <c r="C47" s="13">
        <v>26.77</v>
      </c>
      <c r="D47" s="13">
        <v>186.91</v>
      </c>
      <c r="E47" s="13">
        <v>3947.39</v>
      </c>
      <c r="F47" s="13">
        <v>-1575.14</v>
      </c>
      <c r="G47" s="13">
        <v>-190.91</v>
      </c>
      <c r="H47"/>
    </row>
    <row r="48" spans="2:8" x14ac:dyDescent="0.3">
      <c r="B48" s="13">
        <v>4400</v>
      </c>
      <c r="C48" s="13">
        <v>26.77</v>
      </c>
      <c r="D48" s="13">
        <v>186.91</v>
      </c>
      <c r="E48" s="13">
        <v>4036.68</v>
      </c>
      <c r="F48" s="13">
        <v>-1619.84</v>
      </c>
      <c r="G48" s="13">
        <v>-196.32</v>
      </c>
      <c r="H48"/>
    </row>
    <row r="49" spans="2:8" x14ac:dyDescent="0.3">
      <c r="B49" s="13">
        <v>4500</v>
      </c>
      <c r="C49" s="13">
        <v>26.77</v>
      </c>
      <c r="D49" s="13">
        <v>186.91</v>
      </c>
      <c r="E49" s="13">
        <v>4125.97</v>
      </c>
      <c r="F49" s="13">
        <v>-1664.55</v>
      </c>
      <c r="G49" s="13">
        <v>-201.74</v>
      </c>
      <c r="H49"/>
    </row>
    <row r="50" spans="2:8" x14ac:dyDescent="0.3">
      <c r="B50" s="13">
        <v>4600</v>
      </c>
      <c r="C50" s="13">
        <v>26.77</v>
      </c>
      <c r="D50" s="13">
        <v>186.91</v>
      </c>
      <c r="E50" s="13">
        <v>4215.25</v>
      </c>
      <c r="F50" s="13">
        <v>-1709.25</v>
      </c>
      <c r="G50" s="13">
        <v>-207.16</v>
      </c>
      <c r="H50"/>
    </row>
    <row r="51" spans="2:8" x14ac:dyDescent="0.3">
      <c r="B51" s="13">
        <v>4700</v>
      </c>
      <c r="C51" s="13">
        <v>26.77</v>
      </c>
      <c r="D51" s="13">
        <v>186.91</v>
      </c>
      <c r="E51" s="13">
        <v>4304.54</v>
      </c>
      <c r="F51" s="13">
        <v>-1753.96</v>
      </c>
      <c r="G51" s="13">
        <v>-212.58</v>
      </c>
      <c r="H51"/>
    </row>
    <row r="52" spans="2:8" x14ac:dyDescent="0.3">
      <c r="B52" s="13">
        <v>4800</v>
      </c>
      <c r="C52" s="13">
        <v>26.77</v>
      </c>
      <c r="D52" s="13">
        <v>186.91</v>
      </c>
      <c r="E52" s="13">
        <v>4393.82</v>
      </c>
      <c r="F52" s="13">
        <v>-1798.67</v>
      </c>
      <c r="G52" s="13">
        <v>-218</v>
      </c>
      <c r="H52"/>
    </row>
    <row r="53" spans="2:8" x14ac:dyDescent="0.3">
      <c r="B53" s="13">
        <v>4900</v>
      </c>
      <c r="C53" s="13">
        <v>26.77</v>
      </c>
      <c r="D53" s="13">
        <v>186.91</v>
      </c>
      <c r="E53" s="13">
        <v>4483.1099999999997</v>
      </c>
      <c r="F53" s="13">
        <v>-1843.37</v>
      </c>
      <c r="G53" s="13">
        <v>-223.42</v>
      </c>
      <c r="H53"/>
    </row>
    <row r="54" spans="2:8" x14ac:dyDescent="0.3">
      <c r="B54" s="13">
        <v>5000</v>
      </c>
      <c r="C54" s="13">
        <v>26.77</v>
      </c>
      <c r="D54" s="13">
        <v>186.91</v>
      </c>
      <c r="E54" s="13">
        <v>4572.3999999999996</v>
      </c>
      <c r="F54" s="13">
        <v>-1888.08</v>
      </c>
      <c r="G54" s="13">
        <v>-228.83</v>
      </c>
      <c r="H54"/>
    </row>
    <row r="55" spans="2:8" x14ac:dyDescent="0.3">
      <c r="B55" s="13">
        <v>5100</v>
      </c>
      <c r="C55" s="13">
        <v>26.77</v>
      </c>
      <c r="D55" s="13">
        <v>186.91</v>
      </c>
      <c r="E55" s="13">
        <v>4661.68</v>
      </c>
      <c r="F55" s="13">
        <v>-1932.78</v>
      </c>
      <c r="G55" s="13">
        <v>-234.25</v>
      </c>
      <c r="H55"/>
    </row>
    <row r="56" spans="2:8" x14ac:dyDescent="0.3">
      <c r="B56" s="13">
        <v>5200</v>
      </c>
      <c r="C56" s="13">
        <v>26.77</v>
      </c>
      <c r="D56" s="13">
        <v>186.91</v>
      </c>
      <c r="E56" s="13">
        <v>4750.97</v>
      </c>
      <c r="F56" s="13">
        <v>-1977.49</v>
      </c>
      <c r="G56" s="13">
        <v>-239.67</v>
      </c>
      <c r="H56"/>
    </row>
    <row r="57" spans="2:8" x14ac:dyDescent="0.3">
      <c r="B57" s="13">
        <v>5300</v>
      </c>
      <c r="C57" s="13">
        <v>26.77</v>
      </c>
      <c r="D57" s="13">
        <v>186.91</v>
      </c>
      <c r="E57" s="13">
        <v>4840.26</v>
      </c>
      <c r="F57" s="13">
        <v>-2022.2</v>
      </c>
      <c r="G57" s="13">
        <v>-245.09</v>
      </c>
      <c r="H57"/>
    </row>
    <row r="58" spans="2:8" x14ac:dyDescent="0.3">
      <c r="B58" s="13">
        <v>5400</v>
      </c>
      <c r="C58" s="13">
        <v>26.77</v>
      </c>
      <c r="D58" s="13">
        <v>186.91</v>
      </c>
      <c r="E58" s="13">
        <v>4929.54</v>
      </c>
      <c r="F58" s="13">
        <v>-2066.9</v>
      </c>
      <c r="G58" s="13">
        <v>-250.51</v>
      </c>
      <c r="H58"/>
    </row>
    <row r="59" spans="2:8" x14ac:dyDescent="0.3">
      <c r="B59" s="13">
        <v>5500</v>
      </c>
      <c r="C59" s="13">
        <v>26.77</v>
      </c>
      <c r="D59" s="13">
        <v>186.91</v>
      </c>
      <c r="E59" s="13">
        <v>5018.83</v>
      </c>
      <c r="F59" s="13">
        <v>-2111.61</v>
      </c>
      <c r="G59" s="13">
        <v>-255.93</v>
      </c>
      <c r="H59"/>
    </row>
    <row r="60" spans="2:8" x14ac:dyDescent="0.3">
      <c r="B60" s="13">
        <v>5600</v>
      </c>
      <c r="C60" s="13">
        <v>26.77</v>
      </c>
      <c r="D60" s="13">
        <v>186.91</v>
      </c>
      <c r="E60" s="13">
        <v>5108.1099999999997</v>
      </c>
      <c r="F60" s="13">
        <v>-2156.31</v>
      </c>
      <c r="G60" s="13">
        <v>-261.33999999999997</v>
      </c>
      <c r="H60"/>
    </row>
    <row r="61" spans="2:8" x14ac:dyDescent="0.3">
      <c r="B61" s="13">
        <v>5700</v>
      </c>
      <c r="C61" s="13">
        <v>26.77</v>
      </c>
      <c r="D61" s="13">
        <v>186.91</v>
      </c>
      <c r="E61" s="13">
        <v>5197.3999999999996</v>
      </c>
      <c r="F61" s="13">
        <v>-2201.02</v>
      </c>
      <c r="G61" s="13">
        <v>-266.76</v>
      </c>
      <c r="H61"/>
    </row>
    <row r="62" spans="2:8" x14ac:dyDescent="0.3">
      <c r="B62" s="13">
        <v>5800</v>
      </c>
      <c r="C62" s="13">
        <v>26.77</v>
      </c>
      <c r="D62" s="13">
        <v>186.91</v>
      </c>
      <c r="E62" s="13">
        <v>5286.69</v>
      </c>
      <c r="F62" s="13">
        <v>-2245.73</v>
      </c>
      <c r="G62" s="13">
        <v>-272.18</v>
      </c>
      <c r="H62"/>
    </row>
    <row r="63" spans="2:8" x14ac:dyDescent="0.3">
      <c r="B63" s="13">
        <v>5900</v>
      </c>
      <c r="C63" s="13">
        <v>26.77</v>
      </c>
      <c r="D63" s="13">
        <v>186.91</v>
      </c>
      <c r="E63" s="13">
        <v>5375.97</v>
      </c>
      <c r="F63" s="13">
        <v>-2290.4299999999998</v>
      </c>
      <c r="G63" s="13">
        <v>-277.60000000000002</v>
      </c>
      <c r="H63"/>
    </row>
    <row r="64" spans="2:8" x14ac:dyDescent="0.3">
      <c r="B64" s="13">
        <v>6000</v>
      </c>
      <c r="C64" s="13">
        <v>26.77</v>
      </c>
      <c r="D64" s="13">
        <v>186.91</v>
      </c>
      <c r="E64" s="13">
        <v>5465.26</v>
      </c>
      <c r="F64" s="13">
        <v>-2335.14</v>
      </c>
      <c r="G64" s="13">
        <v>-283.02</v>
      </c>
      <c r="H64"/>
    </row>
    <row r="65" spans="2:8" x14ac:dyDescent="0.3">
      <c r="B65" s="13">
        <v>6100</v>
      </c>
      <c r="C65" s="13">
        <v>26.77</v>
      </c>
      <c r="D65" s="13">
        <v>186.91</v>
      </c>
      <c r="E65" s="13">
        <v>5554.54</v>
      </c>
      <c r="F65" s="13">
        <v>-2379.85</v>
      </c>
      <c r="G65" s="13">
        <v>-288.44</v>
      </c>
      <c r="H65"/>
    </row>
    <row r="66" spans="2:8" x14ac:dyDescent="0.3">
      <c r="B66" s="13">
        <v>6200</v>
      </c>
      <c r="C66" s="13">
        <v>26.77</v>
      </c>
      <c r="D66" s="13">
        <v>186.91</v>
      </c>
      <c r="E66" s="13">
        <v>5643.83</v>
      </c>
      <c r="F66" s="13">
        <v>-2424.5500000000002</v>
      </c>
      <c r="G66" s="13">
        <v>-293.85000000000002</v>
      </c>
      <c r="H66"/>
    </row>
    <row r="67" spans="2:8" x14ac:dyDescent="0.3">
      <c r="B67" s="13">
        <v>6300</v>
      </c>
      <c r="C67" s="13">
        <v>26.77</v>
      </c>
      <c r="D67" s="13">
        <v>186.91</v>
      </c>
      <c r="E67" s="13">
        <v>5733.12</v>
      </c>
      <c r="F67" s="13">
        <v>-2469.2600000000002</v>
      </c>
      <c r="G67" s="13">
        <v>-299.27</v>
      </c>
      <c r="H67"/>
    </row>
    <row r="68" spans="2:8" x14ac:dyDescent="0.3">
      <c r="B68" s="13">
        <v>6400</v>
      </c>
      <c r="C68" s="13">
        <v>26.77</v>
      </c>
      <c r="D68" s="13">
        <v>186.91</v>
      </c>
      <c r="E68" s="13">
        <v>5822.4</v>
      </c>
      <c r="F68" s="13">
        <v>-2513.96</v>
      </c>
      <c r="G68" s="13">
        <v>-304.69</v>
      </c>
      <c r="H68"/>
    </row>
    <row r="69" spans="2:8" x14ac:dyDescent="0.3">
      <c r="B69" s="13">
        <v>6500</v>
      </c>
      <c r="C69" s="13">
        <v>26.77</v>
      </c>
      <c r="D69" s="13">
        <v>186.91</v>
      </c>
      <c r="E69" s="13">
        <v>5911.69</v>
      </c>
      <c r="F69" s="13">
        <v>-2558.67</v>
      </c>
      <c r="G69" s="13">
        <v>-310.11</v>
      </c>
      <c r="H69"/>
    </row>
    <row r="70" spans="2:8" x14ac:dyDescent="0.3">
      <c r="B70" s="13">
        <v>6600</v>
      </c>
      <c r="C70" s="13">
        <v>26.77</v>
      </c>
      <c r="D70" s="13">
        <v>186.91</v>
      </c>
      <c r="E70" s="13">
        <v>6000.97</v>
      </c>
      <c r="F70" s="13">
        <v>-2603.38</v>
      </c>
      <c r="G70" s="13">
        <v>-315.52999999999997</v>
      </c>
      <c r="H70"/>
    </row>
    <row r="71" spans="2:8" x14ac:dyDescent="0.3">
      <c r="B71" s="13">
        <v>6700</v>
      </c>
      <c r="C71" s="13">
        <v>26.77</v>
      </c>
      <c r="D71" s="13">
        <v>186.91</v>
      </c>
      <c r="E71" s="13">
        <v>6090.26</v>
      </c>
      <c r="F71" s="13">
        <v>-2648.08</v>
      </c>
      <c r="G71" s="13">
        <v>-320.95</v>
      </c>
      <c r="H71"/>
    </row>
    <row r="72" spans="2:8" x14ac:dyDescent="0.3">
      <c r="B72" s="13">
        <v>6800</v>
      </c>
      <c r="C72" s="13">
        <v>26.77</v>
      </c>
      <c r="D72" s="13">
        <v>186.91</v>
      </c>
      <c r="E72" s="13">
        <v>6179.55</v>
      </c>
      <c r="F72" s="13">
        <v>-2692.79</v>
      </c>
      <c r="G72" s="13">
        <v>-326.37</v>
      </c>
      <c r="H72"/>
    </row>
    <row r="73" spans="2:8" x14ac:dyDescent="0.3">
      <c r="B73" s="13">
        <v>6900</v>
      </c>
      <c r="C73" s="13">
        <v>26.77</v>
      </c>
      <c r="D73" s="13">
        <v>186.91</v>
      </c>
      <c r="E73" s="13">
        <v>6268.83</v>
      </c>
      <c r="F73" s="13">
        <v>-2737.49</v>
      </c>
      <c r="G73" s="13">
        <v>-331.78</v>
      </c>
      <c r="H73"/>
    </row>
    <row r="74" spans="2:8" x14ac:dyDescent="0.3">
      <c r="B74" s="13">
        <v>7000</v>
      </c>
      <c r="C74" s="13">
        <v>26.77</v>
      </c>
      <c r="D74" s="13">
        <v>186.91</v>
      </c>
      <c r="E74" s="13">
        <v>6358.12</v>
      </c>
      <c r="F74" s="13">
        <v>-2782.2</v>
      </c>
      <c r="G74" s="13">
        <v>-337.2</v>
      </c>
      <c r="H74"/>
    </row>
    <row r="75" spans="2:8" x14ac:dyDescent="0.3">
      <c r="B75" s="13">
        <v>7100</v>
      </c>
      <c r="C75" s="13">
        <v>26.77</v>
      </c>
      <c r="D75" s="13">
        <v>186.91</v>
      </c>
      <c r="E75" s="13">
        <v>6447.41</v>
      </c>
      <c r="F75" s="13">
        <v>-2826.91</v>
      </c>
      <c r="G75" s="13">
        <v>-342.62</v>
      </c>
      <c r="H75"/>
    </row>
    <row r="76" spans="2:8" x14ac:dyDescent="0.3">
      <c r="B76" s="13">
        <v>7200</v>
      </c>
      <c r="C76" s="13">
        <v>26.77</v>
      </c>
      <c r="D76" s="13">
        <v>186.91</v>
      </c>
      <c r="E76" s="13">
        <v>6536.69</v>
      </c>
      <c r="F76" s="13">
        <v>-2871.61</v>
      </c>
      <c r="G76" s="13">
        <v>-348.04</v>
      </c>
      <c r="H76"/>
    </row>
    <row r="77" spans="2:8" x14ac:dyDescent="0.3">
      <c r="B77" s="13">
        <v>7300</v>
      </c>
      <c r="C77" s="13">
        <v>26.77</v>
      </c>
      <c r="D77" s="13">
        <v>186.91</v>
      </c>
      <c r="E77" s="13">
        <v>6625.98</v>
      </c>
      <c r="F77" s="13">
        <v>-2916.32</v>
      </c>
      <c r="G77" s="13">
        <v>-353.46</v>
      </c>
      <c r="H77"/>
    </row>
    <row r="78" spans="2:8" x14ac:dyDescent="0.3">
      <c r="B78" s="13">
        <v>7400</v>
      </c>
      <c r="C78" s="13">
        <v>26.77</v>
      </c>
      <c r="D78" s="13">
        <v>186.91</v>
      </c>
      <c r="E78" s="13">
        <v>6715.26</v>
      </c>
      <c r="F78" s="13">
        <v>-2961.02</v>
      </c>
      <c r="G78" s="13">
        <v>-358.88</v>
      </c>
      <c r="H78"/>
    </row>
    <row r="79" spans="2:8" x14ac:dyDescent="0.3">
      <c r="B79" s="13">
        <v>7472.67</v>
      </c>
      <c r="C79" s="13">
        <v>26.77</v>
      </c>
      <c r="D79" s="13">
        <v>186.91</v>
      </c>
      <c r="E79" s="13">
        <v>6780.14</v>
      </c>
      <c r="F79" s="13">
        <v>-2993.51</v>
      </c>
      <c r="G79" s="13">
        <v>-362.81</v>
      </c>
      <c r="H79"/>
    </row>
    <row r="80" spans="2:8" x14ac:dyDescent="0.3">
      <c r="B80" s="13">
        <v>7500</v>
      </c>
      <c r="C80" s="13">
        <v>26.36</v>
      </c>
      <c r="D80" s="13">
        <v>186.91</v>
      </c>
      <c r="E80" s="13">
        <v>6804.59</v>
      </c>
      <c r="F80" s="13">
        <v>-3005.64</v>
      </c>
      <c r="G80" s="13">
        <v>-364.28</v>
      </c>
      <c r="H80"/>
    </row>
    <row r="81" spans="2:8" x14ac:dyDescent="0.3">
      <c r="B81" s="13">
        <v>7600</v>
      </c>
      <c r="C81" s="13">
        <v>24.86</v>
      </c>
      <c r="D81" s="13">
        <v>186.91</v>
      </c>
      <c r="E81" s="13">
        <v>6894.77</v>
      </c>
      <c r="F81" s="13">
        <v>-3048.55</v>
      </c>
      <c r="G81" s="13">
        <v>-369.48</v>
      </c>
      <c r="H81"/>
    </row>
    <row r="82" spans="2:8" x14ac:dyDescent="0.3">
      <c r="B82" s="13">
        <v>7700</v>
      </c>
      <c r="C82" s="13">
        <v>23.36</v>
      </c>
      <c r="D82" s="13">
        <v>186.91</v>
      </c>
      <c r="E82" s="13">
        <v>6986.05</v>
      </c>
      <c r="F82" s="13">
        <v>-3089.09</v>
      </c>
      <c r="G82" s="13">
        <v>-374.4</v>
      </c>
      <c r="H82"/>
    </row>
    <row r="83" spans="2:8" x14ac:dyDescent="0.3">
      <c r="B83" s="13">
        <v>7800</v>
      </c>
      <c r="C83" s="13">
        <v>21.86</v>
      </c>
      <c r="D83" s="13">
        <v>186.91</v>
      </c>
      <c r="E83" s="13">
        <v>7078.36</v>
      </c>
      <c r="F83" s="13">
        <v>-3127.25</v>
      </c>
      <c r="G83" s="13">
        <v>-379.02</v>
      </c>
      <c r="H83"/>
    </row>
    <row r="84" spans="2:8" x14ac:dyDescent="0.3">
      <c r="B84" s="13">
        <v>7900</v>
      </c>
      <c r="C84" s="13">
        <v>20.36</v>
      </c>
      <c r="D84" s="13">
        <v>186.91</v>
      </c>
      <c r="E84" s="13">
        <v>7171.65</v>
      </c>
      <c r="F84" s="13">
        <v>-3162.99</v>
      </c>
      <c r="G84" s="13">
        <v>-383.35</v>
      </c>
      <c r="H84"/>
    </row>
    <row r="85" spans="2:8" x14ac:dyDescent="0.3">
      <c r="B85" s="13">
        <v>8000</v>
      </c>
      <c r="C85" s="13">
        <v>18.86</v>
      </c>
      <c r="D85" s="13">
        <v>186.91</v>
      </c>
      <c r="E85" s="13">
        <v>7265.85</v>
      </c>
      <c r="F85" s="13">
        <v>-3196.3</v>
      </c>
      <c r="G85" s="13">
        <v>-387.39</v>
      </c>
      <c r="H85"/>
    </row>
    <row r="86" spans="2:8" x14ac:dyDescent="0.3">
      <c r="B86" s="13">
        <v>8100</v>
      </c>
      <c r="C86" s="13">
        <v>17.36</v>
      </c>
      <c r="D86" s="13">
        <v>186.91</v>
      </c>
      <c r="E86" s="13">
        <v>7360.9</v>
      </c>
      <c r="F86" s="13">
        <v>-3227.15</v>
      </c>
      <c r="G86" s="13">
        <v>-391.13</v>
      </c>
      <c r="H86"/>
    </row>
    <row r="87" spans="2:8" x14ac:dyDescent="0.3">
      <c r="B87" s="13">
        <v>8200</v>
      </c>
      <c r="C87" s="13">
        <v>15.86</v>
      </c>
      <c r="D87" s="13">
        <v>186.91</v>
      </c>
      <c r="E87" s="13">
        <v>7456.73</v>
      </c>
      <c r="F87" s="13">
        <v>-3255.52</v>
      </c>
      <c r="G87" s="13">
        <v>-394.57</v>
      </c>
      <c r="H87"/>
    </row>
    <row r="88" spans="2:8" x14ac:dyDescent="0.3">
      <c r="B88" s="13">
        <v>8300</v>
      </c>
      <c r="C88" s="13">
        <v>14.36</v>
      </c>
      <c r="D88" s="13">
        <v>186.91</v>
      </c>
      <c r="E88" s="13">
        <v>7553.27</v>
      </c>
      <c r="F88" s="13">
        <v>-3281.39</v>
      </c>
      <c r="G88" s="13">
        <v>-397.7</v>
      </c>
      <c r="H88"/>
    </row>
    <row r="89" spans="2:8" x14ac:dyDescent="0.3">
      <c r="B89" s="13">
        <v>8400</v>
      </c>
      <c r="C89" s="13">
        <v>12.86</v>
      </c>
      <c r="D89" s="13">
        <v>186.91</v>
      </c>
      <c r="E89" s="13">
        <v>7650.46</v>
      </c>
      <c r="F89" s="13">
        <v>-3304.74</v>
      </c>
      <c r="G89" s="13">
        <v>-400.53</v>
      </c>
      <c r="H89"/>
    </row>
    <row r="90" spans="2:8" x14ac:dyDescent="0.3">
      <c r="B90" s="13">
        <v>8500</v>
      </c>
      <c r="C90" s="13">
        <v>11.36</v>
      </c>
      <c r="D90" s="13">
        <v>186.91</v>
      </c>
      <c r="E90" s="13">
        <v>7748.23</v>
      </c>
      <c r="F90" s="13">
        <v>-3325.55</v>
      </c>
      <c r="G90" s="13">
        <v>-403.06</v>
      </c>
      <c r="H90"/>
    </row>
    <row r="91" spans="2:8" x14ac:dyDescent="0.3">
      <c r="B91" s="13">
        <v>8590.33</v>
      </c>
      <c r="C91" s="13">
        <v>10</v>
      </c>
      <c r="D91" s="13">
        <v>186.91</v>
      </c>
      <c r="E91" s="13">
        <v>7837</v>
      </c>
      <c r="F91" s="13">
        <v>-3342.17</v>
      </c>
      <c r="G91" s="13">
        <v>-405.07</v>
      </c>
      <c r="H91"/>
    </row>
    <row r="92" spans="2:8" x14ac:dyDescent="0.3">
      <c r="B92" s="13">
        <v>8600</v>
      </c>
      <c r="C92" s="13">
        <v>9.86</v>
      </c>
      <c r="D92" s="13">
        <v>186.91</v>
      </c>
      <c r="E92" s="13">
        <v>7846.52</v>
      </c>
      <c r="F92" s="13">
        <v>-3343.82</v>
      </c>
      <c r="G92" s="13">
        <v>-405.27</v>
      </c>
      <c r="H92"/>
    </row>
    <row r="93" spans="2:8" x14ac:dyDescent="0.3">
      <c r="B93" s="13">
        <v>8700</v>
      </c>
      <c r="C93" s="13">
        <v>8.36</v>
      </c>
      <c r="D93" s="13">
        <v>186.91</v>
      </c>
      <c r="E93" s="13">
        <v>7945.26</v>
      </c>
      <c r="F93" s="13">
        <v>-3359.53</v>
      </c>
      <c r="G93" s="13">
        <v>-407.17</v>
      </c>
      <c r="H93"/>
    </row>
    <row r="94" spans="2:8" x14ac:dyDescent="0.3">
      <c r="B94" s="13">
        <v>8800</v>
      </c>
      <c r="C94" s="13">
        <v>6.86</v>
      </c>
      <c r="D94" s="13">
        <v>186.91</v>
      </c>
      <c r="E94" s="13">
        <v>8044.38</v>
      </c>
      <c r="F94" s="13">
        <v>-3372.67</v>
      </c>
      <c r="G94" s="13">
        <v>-408.77</v>
      </c>
      <c r="H94"/>
    </row>
    <row r="95" spans="2:8" x14ac:dyDescent="0.3">
      <c r="B95" s="13">
        <v>8900</v>
      </c>
      <c r="C95" s="13">
        <v>5.36</v>
      </c>
      <c r="D95" s="13">
        <v>186.91</v>
      </c>
      <c r="E95" s="13">
        <v>8143.81</v>
      </c>
      <c r="F95" s="13">
        <v>-3383.23</v>
      </c>
      <c r="G95" s="13">
        <v>-410.05</v>
      </c>
      <c r="H95"/>
    </row>
    <row r="96" spans="2:8" x14ac:dyDescent="0.3">
      <c r="B96" s="13">
        <v>9000</v>
      </c>
      <c r="C96" s="13">
        <v>3.86</v>
      </c>
      <c r="D96" s="13">
        <v>186.91</v>
      </c>
      <c r="E96" s="13">
        <v>8243.48</v>
      </c>
      <c r="F96" s="13">
        <v>-3391.2</v>
      </c>
      <c r="G96" s="13">
        <v>-411.01</v>
      </c>
      <c r="H96"/>
    </row>
    <row r="97" spans="2:8" x14ac:dyDescent="0.3">
      <c r="B97" s="13">
        <v>9100</v>
      </c>
      <c r="C97" s="13">
        <v>2.36</v>
      </c>
      <c r="D97" s="13">
        <v>186.91</v>
      </c>
      <c r="E97" s="13">
        <v>8343.33</v>
      </c>
      <c r="F97" s="13">
        <v>-3396.58</v>
      </c>
      <c r="G97" s="13">
        <v>-411.66</v>
      </c>
      <c r="H97"/>
    </row>
    <row r="98" spans="2:8" x14ac:dyDescent="0.3">
      <c r="B98" s="13">
        <v>9200</v>
      </c>
      <c r="C98" s="13">
        <v>0.86</v>
      </c>
      <c r="D98" s="13">
        <v>186.91</v>
      </c>
      <c r="E98" s="13">
        <v>8443.2900000000009</v>
      </c>
      <c r="F98" s="13">
        <v>-3399.36</v>
      </c>
      <c r="G98" s="13">
        <v>-412</v>
      </c>
      <c r="H98"/>
    </row>
    <row r="99" spans="2:8" x14ac:dyDescent="0.3">
      <c r="B99" s="13">
        <v>9257</v>
      </c>
      <c r="C99" s="13">
        <v>0</v>
      </c>
      <c r="D99" s="13">
        <v>0</v>
      </c>
      <c r="E99" s="13">
        <v>8500.2900000000009</v>
      </c>
      <c r="F99" s="13">
        <v>-3399.78</v>
      </c>
      <c r="G99" s="13">
        <v>-412.05</v>
      </c>
      <c r="H99"/>
    </row>
    <row r="100" spans="2:8" x14ac:dyDescent="0.3">
      <c r="B100" s="13">
        <v>9300</v>
      </c>
      <c r="C100" s="13">
        <v>0</v>
      </c>
      <c r="D100" s="13">
        <v>0</v>
      </c>
      <c r="E100" s="13">
        <v>8543.2900000000009</v>
      </c>
      <c r="F100" s="13">
        <v>-3399.78</v>
      </c>
      <c r="G100" s="13">
        <v>-412.05</v>
      </c>
      <c r="H100"/>
    </row>
    <row r="101" spans="2:8" x14ac:dyDescent="0.3">
      <c r="B101" s="13">
        <v>9400</v>
      </c>
      <c r="C101" s="13">
        <v>0</v>
      </c>
      <c r="D101" s="13">
        <v>0</v>
      </c>
      <c r="E101" s="13">
        <v>8643.2900000000009</v>
      </c>
      <c r="F101" s="13">
        <v>-3399.78</v>
      </c>
      <c r="G101" s="13">
        <v>-412.05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8743.2900000000009</v>
      </c>
      <c r="F102" s="13">
        <v>-3399.78</v>
      </c>
      <c r="G102" s="13">
        <v>-412.05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8843.2900000000009</v>
      </c>
      <c r="F103" s="13">
        <v>-3399.78</v>
      </c>
      <c r="G103" s="13">
        <v>-412.05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8943.2900000000009</v>
      </c>
      <c r="F104" s="13">
        <v>-3399.78</v>
      </c>
      <c r="G104" s="13">
        <v>-412.05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9043.2900000000009</v>
      </c>
      <c r="F105" s="13">
        <v>-3399.78</v>
      </c>
      <c r="G105" s="13">
        <v>-412.05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9143.2900000000009</v>
      </c>
      <c r="F106" s="13">
        <v>-3399.78</v>
      </c>
      <c r="G106" s="13">
        <v>-412.05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9243.2900000000009</v>
      </c>
      <c r="F107" s="13">
        <v>-3399.78</v>
      </c>
      <c r="G107" s="13">
        <v>-412.05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9343.2900000000009</v>
      </c>
      <c r="F108" s="13">
        <v>-3399.78</v>
      </c>
      <c r="G108" s="13">
        <v>-412.05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9443.2900000000009</v>
      </c>
      <c r="F109" s="13">
        <v>-3399.78</v>
      </c>
      <c r="G109" s="13">
        <v>-412.05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9543.2900000000009</v>
      </c>
      <c r="F110" s="13">
        <v>-3399.78</v>
      </c>
      <c r="G110" s="13">
        <v>-412.05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9643.2900000000009</v>
      </c>
      <c r="F111" s="13">
        <v>-3399.78</v>
      </c>
      <c r="G111" s="13">
        <v>-412.05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9743.2900000000009</v>
      </c>
      <c r="F112" s="13">
        <v>-3399.78</v>
      </c>
      <c r="G112" s="13">
        <v>-412.05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9843.2900000000009</v>
      </c>
      <c r="F113" s="13">
        <v>-3399.78</v>
      </c>
      <c r="G113" s="13">
        <v>-412.05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9943.2900000000009</v>
      </c>
      <c r="F114" s="13">
        <v>-3399.78</v>
      </c>
      <c r="G114" s="13">
        <v>-412.05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10043.290000000001</v>
      </c>
      <c r="F115" s="13">
        <v>-3399.78</v>
      </c>
      <c r="G115" s="13">
        <v>-412.05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10143.290000000001</v>
      </c>
      <c r="F116" s="13">
        <v>-3399.78</v>
      </c>
      <c r="G116" s="13">
        <v>-412.05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10243.290000000001</v>
      </c>
      <c r="F117" s="13">
        <v>-3399.78</v>
      </c>
      <c r="G117" s="13">
        <v>-412.05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10343.290000000001</v>
      </c>
      <c r="F118" s="13">
        <v>-3399.78</v>
      </c>
      <c r="G118" s="13">
        <v>-412.05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10443.290000000001</v>
      </c>
      <c r="F119" s="13">
        <v>-3399.78</v>
      </c>
      <c r="G119" s="13">
        <v>-412.05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10543.29</v>
      </c>
      <c r="F120" s="13">
        <v>-3399.78</v>
      </c>
      <c r="G120" s="13">
        <v>-412.05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10643.29</v>
      </c>
      <c r="F121" s="13">
        <v>-3399.78</v>
      </c>
      <c r="G121" s="13">
        <v>-412.05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10743.29</v>
      </c>
      <c r="F122" s="13">
        <v>-3399.78</v>
      </c>
      <c r="G122" s="13">
        <v>-412.05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10843.29</v>
      </c>
      <c r="F123" s="13">
        <v>-3399.78</v>
      </c>
      <c r="G123" s="13">
        <v>-412.05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10943.29</v>
      </c>
      <c r="F124" s="13">
        <v>-3399.78</v>
      </c>
      <c r="G124" s="13">
        <v>-412.05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11043.29</v>
      </c>
      <c r="F125" s="13">
        <v>-3399.78</v>
      </c>
      <c r="G125" s="13">
        <v>-412.05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11143.29</v>
      </c>
      <c r="F126" s="13">
        <v>-3399.78</v>
      </c>
      <c r="G126" s="13">
        <v>-412.05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11243.29</v>
      </c>
      <c r="F127" s="13">
        <v>-3399.78</v>
      </c>
      <c r="G127" s="13">
        <v>-412.05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11343.29</v>
      </c>
      <c r="F128" s="13">
        <v>-3399.78</v>
      </c>
      <c r="G128" s="13">
        <v>-412.05</v>
      </c>
    </row>
    <row r="129" spans="2:7" x14ac:dyDescent="0.3">
      <c r="B129" s="13">
        <v>12200</v>
      </c>
      <c r="C129" s="13">
        <v>0</v>
      </c>
      <c r="D129" s="13">
        <v>0</v>
      </c>
      <c r="E129" s="13">
        <v>11443.29</v>
      </c>
      <c r="F129" s="13">
        <v>-3399.78</v>
      </c>
      <c r="G129" s="13">
        <v>-412.05</v>
      </c>
    </row>
    <row r="130" spans="2:7" x14ac:dyDescent="0.3">
      <c r="B130" s="13">
        <v>12253.71</v>
      </c>
      <c r="C130" s="13">
        <v>0</v>
      </c>
      <c r="D130" s="13">
        <v>0</v>
      </c>
      <c r="E130" s="13">
        <v>11497</v>
      </c>
      <c r="F130" s="13">
        <v>-3399.78</v>
      </c>
      <c r="G130" s="13">
        <v>-412.05</v>
      </c>
    </row>
    <row r="131" spans="2:7" x14ac:dyDescent="0.3">
      <c r="B131" s="13"/>
      <c r="C131" s="13"/>
      <c r="D131" s="13"/>
      <c r="E131" s="13"/>
      <c r="F131" s="13"/>
      <c r="G131" s="13"/>
    </row>
    <row r="132" spans="2:7" x14ac:dyDescent="0.3">
      <c r="B132" s="13"/>
      <c r="C132" s="13"/>
      <c r="D132" s="13"/>
      <c r="E132" s="13"/>
      <c r="F132" s="13"/>
      <c r="G132" s="13"/>
    </row>
    <row r="133" spans="2:7" x14ac:dyDescent="0.3">
      <c r="B133" s="13"/>
      <c r="C133" s="13"/>
      <c r="D133" s="13"/>
      <c r="E133" s="13"/>
      <c r="F133" s="13"/>
      <c r="G133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2020-06-10T18:00:31Z</dcterms:modified>
</cp:coreProperties>
</file>