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D3EEF678-0B20-4101-89A3-CE4782E5FA8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<sst xmlns="http://schemas.openxmlformats.org/spreadsheetml/2006/main" count="42" uniqueCount="38">
  <si>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</si>
  <si>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</si>
  <si>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</si>
  <si>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</si>
  <si>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</si>
  <si>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</si>
  <si>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</si>
  <si>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</si>
  <si>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</si>
  <si>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</si>
  <si>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</si>
  <si>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</si>
  <si>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</si>
  <si>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</si>
  <si>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</si>
  <si>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</si>
  <si>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</si>
  <si>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</si>
  <si>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</si>
  <si>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</si>
  <si>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</si>
  <si>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</si>
  <si>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</si>
  <si>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</si>
  <si>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</si>
  <si>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</si>
  <si>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</si>
  <si>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</si>
  <si>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</si>
  <si>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</si>
  <si>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</si>
  <si>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</si>
  <si>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</si>
  <si>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</si>
  <si>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</si>
  <si>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</si>
  <si>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311-18-297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</si>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</sst>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189.17</v>
      </c>
      <c r="E5" s="13">
        <v>199.99</v>
      </c>
      <c r="F5" s="13">
        <v>-0.73</v>
      </c>
      <c r="G5" s="13">
        <v>-0.12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189.17</v>
      </c>
      <c r="E6" s="13">
        <v>299.91000000000003</v>
      </c>
      <c r="F6" s="13">
        <v>-4.6900000000000004</v>
      </c>
      <c r="G6" s="13">
        <v>-0.76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189.17</v>
      </c>
      <c r="E7" s="13">
        <v>399.62</v>
      </c>
      <c r="F7" s="13">
        <v>-12.09</v>
      </c>
      <c r="G7" s="13">
        <v>-1.95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189.17</v>
      </c>
      <c r="E8" s="13">
        <v>499.01</v>
      </c>
      <c r="F8" s="13">
        <v>-22.92</v>
      </c>
      <c r="G8" s="13">
        <v>-3.7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189.17</v>
      </c>
      <c r="E9" s="13">
        <v>597.96</v>
      </c>
      <c r="F9" s="13">
        <v>-37.17</v>
      </c>
      <c r="G9" s="13">
        <v>-6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189.17</v>
      </c>
      <c r="E10" s="13">
        <v>696.34</v>
      </c>
      <c r="F10" s="13">
        <v>-54.83</v>
      </c>
      <c r="G10" s="13">
        <v>-8.85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189.17</v>
      </c>
      <c r="E11" s="13">
        <v>794.04</v>
      </c>
      <c r="F11" s="13">
        <v>-75.86</v>
      </c>
      <c r="G11" s="13">
        <v>-12.24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189.17</v>
      </c>
      <c r="E12" s="13">
        <v>890.94</v>
      </c>
      <c r="F12" s="13">
        <v>-100.24</v>
      </c>
      <c r="G12" s="13">
        <v>-16.170000000000002</v>
      </c>
      <c r="H12"/>
    </row>
    <row r="13" spans="1:8" ht="15" thickBot="1" x14ac:dyDescent="0.35">
      <c r="A13" s="7" t="s">
        <v>35</v>
      </c>
      <c r="B13" s="13">
        <v>1000</v>
      </c>
      <c r="C13" s="13">
        <v>17.3</v>
      </c>
      <c r="D13" s="13">
        <v>189.17</v>
      </c>
      <c r="E13" s="13">
        <v>986.92</v>
      </c>
      <c r="F13" s="13">
        <v>-127.95</v>
      </c>
      <c r="G13" s="13">
        <v>-20.64</v>
      </c>
      <c r="H13"/>
    </row>
    <row r="14" spans="1:8" ht="15" thickBot="1" x14ac:dyDescent="0.35">
      <c r="A14" s="2" t="s">
        <v>29</v>
      </c>
      <c r="B14" s="13">
        <v>1100</v>
      </c>
      <c r="C14" s="13">
        <v>19.3</v>
      </c>
      <c r="D14" s="13">
        <v>189.17</v>
      </c>
      <c r="E14" s="13">
        <v>1081.8499999999999</v>
      </c>
      <c r="F14" s="13">
        <v>-158.94</v>
      </c>
      <c r="G14" s="13">
        <v>-25.64</v>
      </c>
      <c r="H14"/>
    </row>
    <row r="15" spans="1:8" ht="15" thickBot="1" x14ac:dyDescent="0.35">
      <c r="A15" t="str">
        <f>INDEX(Lookup!E2:E5,Lookup!F2)</f>
        <v>Directional</v>
      </c>
      <c r="B15" s="13">
        <v>1103.6300000000001</v>
      </c>
      <c r="C15" s="13">
        <v>19.37</v>
      </c>
      <c r="D15" s="13">
        <v>189.17</v>
      </c>
      <c r="E15" s="13">
        <v>1085.28</v>
      </c>
      <c r="F15" s="13">
        <v>-160.13</v>
      </c>
      <c r="G15" s="13">
        <v>-25.84</v>
      </c>
      <c r="H15"/>
    </row>
    <row r="16" spans="1:8" ht="15" thickBot="1" x14ac:dyDescent="0.35">
      <c r="A16" s="2" t="s">
        <v>13</v>
      </c>
      <c r="B16" s="13">
        <v>1200</v>
      </c>
      <c r="C16" s="13">
        <v>19.37</v>
      </c>
      <c r="D16" s="13">
        <v>189.17</v>
      </c>
      <c r="E16" s="13">
        <v>1176.19</v>
      </c>
      <c r="F16" s="13">
        <v>-191.69</v>
      </c>
      <c r="G16" s="13">
        <v>-30.93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19.37</v>
      </c>
      <c r="D17" s="13">
        <v>189.17</v>
      </c>
      <c r="E17" s="13">
        <v>1270.53</v>
      </c>
      <c r="F17" s="13">
        <v>-224.44</v>
      </c>
      <c r="G17" s="13">
        <v>-36.21</v>
      </c>
      <c r="H17"/>
    </row>
    <row r="18" spans="1:8" ht="15" thickBot="1" x14ac:dyDescent="0.35">
      <c r="A18" s="2" t="s">
        <v>15</v>
      </c>
      <c r="B18" s="13">
        <v>1400</v>
      </c>
      <c r="C18" s="13">
        <v>19.37</v>
      </c>
      <c r="D18" s="13">
        <v>189.17</v>
      </c>
      <c r="E18" s="13">
        <v>1364.87</v>
      </c>
      <c r="F18" s="13">
        <v>-257.18</v>
      </c>
      <c r="G18" s="13">
        <v>-41.49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19.37</v>
      </c>
      <c r="D19" s="13">
        <v>189.17</v>
      </c>
      <c r="E19" s="13">
        <v>1459.21</v>
      </c>
      <c r="F19" s="13">
        <v>-289.93</v>
      </c>
      <c r="G19" s="13">
        <v>-46.78</v>
      </c>
      <c r="H19"/>
    </row>
    <row r="20" spans="1:8" x14ac:dyDescent="0.3">
      <c r="B20" s="13">
        <v>1600</v>
      </c>
      <c r="C20" s="13">
        <v>19.37</v>
      </c>
      <c r="D20" s="13">
        <v>189.17</v>
      </c>
      <c r="E20" s="13">
        <v>1553.55</v>
      </c>
      <c r="F20" s="13">
        <v>-322.68</v>
      </c>
      <c r="G20" s="13">
        <v>-52.06</v>
      </c>
      <c r="H20"/>
    </row>
    <row r="21" spans="1:8" x14ac:dyDescent="0.3">
      <c r="B21" s="13">
        <v>1700</v>
      </c>
      <c r="C21" s="13">
        <v>19.37</v>
      </c>
      <c r="D21" s="13">
        <v>189.17</v>
      </c>
      <c r="E21" s="13">
        <v>1647.88</v>
      </c>
      <c r="F21" s="13">
        <v>-355.43</v>
      </c>
      <c r="G21" s="13">
        <v>-57.34</v>
      </c>
      <c r="H21"/>
    </row>
    <row r="22" spans="1:8" x14ac:dyDescent="0.3">
      <c r="B22" s="13">
        <v>1800</v>
      </c>
      <c r="C22" s="13">
        <v>19.37</v>
      </c>
      <c r="D22" s="13">
        <v>189.17</v>
      </c>
      <c r="E22" s="13">
        <v>1742.22</v>
      </c>
      <c r="F22" s="13">
        <v>-388.17</v>
      </c>
      <c r="G22" s="13">
        <v>-62.63</v>
      </c>
      <c r="H22"/>
    </row>
    <row r="23" spans="1:8" x14ac:dyDescent="0.3">
      <c r="B23" s="13">
        <v>1900</v>
      </c>
      <c r="C23" s="13">
        <v>19.37</v>
      </c>
      <c r="D23" s="13">
        <v>189.17</v>
      </c>
      <c r="E23" s="13">
        <v>1836.56</v>
      </c>
      <c r="F23" s="13">
        <v>-420.92</v>
      </c>
      <c r="G23" s="13">
        <v>-67.91</v>
      </c>
      <c r="H23"/>
    </row>
    <row r="24" spans="1:8" x14ac:dyDescent="0.3">
      <c r="B24" s="13">
        <v>2000</v>
      </c>
      <c r="C24" s="13">
        <v>19.37</v>
      </c>
      <c r="D24" s="13">
        <v>189.17</v>
      </c>
      <c r="E24" s="13">
        <v>1930.9</v>
      </c>
      <c r="F24" s="13">
        <v>-453.67</v>
      </c>
      <c r="G24" s="13">
        <v>-73.2</v>
      </c>
      <c r="H24"/>
    </row>
    <row r="25" spans="1:8" x14ac:dyDescent="0.3">
      <c r="B25" s="13">
        <v>2100</v>
      </c>
      <c r="C25" s="13">
        <v>19.37</v>
      </c>
      <c r="D25" s="13">
        <v>189.17</v>
      </c>
      <c r="E25" s="13">
        <v>2025.24</v>
      </c>
      <c r="F25" s="13">
        <v>-486.42</v>
      </c>
      <c r="G25" s="13">
        <v>-78.48</v>
      </c>
      <c r="H25"/>
    </row>
    <row r="26" spans="1:8" x14ac:dyDescent="0.3">
      <c r="B26" s="13">
        <v>2200</v>
      </c>
      <c r="C26" s="13">
        <v>19.37</v>
      </c>
      <c r="D26" s="13">
        <v>189.17</v>
      </c>
      <c r="E26" s="13">
        <v>2119.5700000000002</v>
      </c>
      <c r="F26" s="13">
        <v>-519.16</v>
      </c>
      <c r="G26" s="13">
        <v>-83.76</v>
      </c>
      <c r="H26"/>
    </row>
    <row r="27" spans="1:8" x14ac:dyDescent="0.3">
      <c r="B27" s="13">
        <v>2300</v>
      </c>
      <c r="C27" s="13">
        <v>19.37</v>
      </c>
      <c r="D27" s="13">
        <v>189.17</v>
      </c>
      <c r="E27" s="13">
        <v>2213.91</v>
      </c>
      <c r="F27" s="13">
        <v>-551.91</v>
      </c>
      <c r="G27" s="13">
        <v>-89.05</v>
      </c>
      <c r="H27"/>
    </row>
    <row r="28" spans="1:8" x14ac:dyDescent="0.3">
      <c r="B28" s="13">
        <v>2400</v>
      </c>
      <c r="C28" s="13">
        <v>19.37</v>
      </c>
      <c r="D28" s="13">
        <v>189.17</v>
      </c>
      <c r="E28" s="13">
        <v>2308.25</v>
      </c>
      <c r="F28" s="13">
        <v>-584.66</v>
      </c>
      <c r="G28" s="13">
        <v>-94.33</v>
      </c>
      <c r="H28"/>
    </row>
    <row r="29" spans="1:8" x14ac:dyDescent="0.3">
      <c r="B29" s="13">
        <v>2500</v>
      </c>
      <c r="C29" s="13">
        <v>19.37</v>
      </c>
      <c r="D29" s="13">
        <v>189.17</v>
      </c>
      <c r="E29" s="13">
        <v>2402.59</v>
      </c>
      <c r="F29" s="13">
        <v>-617.41</v>
      </c>
      <c r="G29" s="13">
        <v>-99.61</v>
      </c>
      <c r="H29"/>
    </row>
    <row r="30" spans="1:8" x14ac:dyDescent="0.3">
      <c r="B30" s="13">
        <v>2600</v>
      </c>
      <c r="C30" s="13">
        <v>19.37</v>
      </c>
      <c r="D30" s="13">
        <v>189.17</v>
      </c>
      <c r="E30" s="13">
        <v>2496.9299999999998</v>
      </c>
      <c r="F30" s="13">
        <v>-650.15</v>
      </c>
      <c r="G30" s="13">
        <v>-104.9</v>
      </c>
      <c r="H30"/>
    </row>
    <row r="31" spans="1:8" x14ac:dyDescent="0.3">
      <c r="B31" s="13">
        <v>2700</v>
      </c>
      <c r="C31" s="13">
        <v>19.37</v>
      </c>
      <c r="D31" s="13">
        <v>189.17</v>
      </c>
      <c r="E31" s="13">
        <v>2591.2600000000002</v>
      </c>
      <c r="F31" s="13">
        <v>-682.9</v>
      </c>
      <c r="G31" s="13">
        <v>-110.18</v>
      </c>
      <c r="H31"/>
    </row>
    <row r="32" spans="1:8" x14ac:dyDescent="0.3">
      <c r="B32" s="13">
        <v>2800</v>
      </c>
      <c r="C32" s="13">
        <v>19.37</v>
      </c>
      <c r="D32" s="13">
        <v>189.17</v>
      </c>
      <c r="E32" s="13">
        <v>2685.6</v>
      </c>
      <c r="F32" s="13">
        <v>-715.65</v>
      </c>
      <c r="G32" s="13">
        <v>-115.46</v>
      </c>
      <c r="H32"/>
    </row>
    <row r="33" spans="2:8" x14ac:dyDescent="0.3">
      <c r="B33" s="13">
        <v>2900</v>
      </c>
      <c r="C33" s="13">
        <v>19.37</v>
      </c>
      <c r="D33" s="13">
        <v>189.17</v>
      </c>
      <c r="E33" s="13">
        <v>2779.94</v>
      </c>
      <c r="F33" s="13">
        <v>-748.4</v>
      </c>
      <c r="G33" s="13">
        <v>-120.75</v>
      </c>
      <c r="H33"/>
    </row>
    <row r="34" spans="2:8" x14ac:dyDescent="0.3">
      <c r="B34" s="13">
        <v>3000</v>
      </c>
      <c r="C34" s="13">
        <v>19.37</v>
      </c>
      <c r="D34" s="13">
        <v>189.17</v>
      </c>
      <c r="E34" s="13">
        <v>2874.28</v>
      </c>
      <c r="F34" s="13">
        <v>-781.14</v>
      </c>
      <c r="G34" s="13">
        <v>-126.03</v>
      </c>
      <c r="H34"/>
    </row>
    <row r="35" spans="2:8" x14ac:dyDescent="0.3">
      <c r="B35" s="13">
        <v>3100</v>
      </c>
      <c r="C35" s="13">
        <v>19.37</v>
      </c>
      <c r="D35" s="13">
        <v>189.17</v>
      </c>
      <c r="E35" s="13">
        <v>2968.62</v>
      </c>
      <c r="F35" s="13">
        <v>-813.89</v>
      </c>
      <c r="G35" s="13">
        <v>-131.31</v>
      </c>
      <c r="H35"/>
    </row>
    <row r="36" spans="2:8" x14ac:dyDescent="0.3">
      <c r="B36" s="13">
        <v>3200</v>
      </c>
      <c r="C36" s="13">
        <v>19.37</v>
      </c>
      <c r="D36" s="13">
        <v>189.17</v>
      </c>
      <c r="E36" s="13">
        <v>3062.96</v>
      </c>
      <c r="F36" s="13">
        <v>-846.64</v>
      </c>
      <c r="G36" s="13">
        <v>-136.6</v>
      </c>
      <c r="H36"/>
    </row>
    <row r="37" spans="2:8" x14ac:dyDescent="0.3">
      <c r="B37" s="13">
        <v>3300</v>
      </c>
      <c r="C37" s="13">
        <v>19.37</v>
      </c>
      <c r="D37" s="13">
        <v>189.17</v>
      </c>
      <c r="E37" s="13">
        <v>3157.29</v>
      </c>
      <c r="F37" s="13">
        <v>-879.39</v>
      </c>
      <c r="G37" s="13">
        <v>-141.88</v>
      </c>
      <c r="H37"/>
    </row>
    <row r="38" spans="2:8" x14ac:dyDescent="0.3">
      <c r="B38" s="13">
        <v>3400</v>
      </c>
      <c r="C38" s="13">
        <v>19.37</v>
      </c>
      <c r="D38" s="13">
        <v>189.17</v>
      </c>
      <c r="E38" s="13">
        <v>3251.63</v>
      </c>
      <c r="F38" s="13">
        <v>-912.14</v>
      </c>
      <c r="G38" s="13">
        <v>-147.16</v>
      </c>
      <c r="H38"/>
    </row>
    <row r="39" spans="2:8" x14ac:dyDescent="0.3">
      <c r="B39" s="13">
        <v>3500</v>
      </c>
      <c r="C39" s="13">
        <v>19.37</v>
      </c>
      <c r="D39" s="13">
        <v>189.17</v>
      </c>
      <c r="E39" s="13">
        <v>3345.97</v>
      </c>
      <c r="F39" s="13">
        <v>-944.88</v>
      </c>
      <c r="G39" s="13">
        <v>-152.44999999999999</v>
      </c>
      <c r="H39"/>
    </row>
    <row r="40" spans="2:8" x14ac:dyDescent="0.3">
      <c r="B40" s="13">
        <v>3600</v>
      </c>
      <c r="C40" s="13">
        <v>19.37</v>
      </c>
      <c r="D40" s="13">
        <v>189.17</v>
      </c>
      <c r="E40" s="13">
        <v>3440.31</v>
      </c>
      <c r="F40" s="13">
        <v>-977.63</v>
      </c>
      <c r="G40" s="13">
        <v>-157.72999999999999</v>
      </c>
      <c r="H40"/>
    </row>
    <row r="41" spans="2:8" x14ac:dyDescent="0.3">
      <c r="B41" s="13">
        <v>3700</v>
      </c>
      <c r="C41" s="13">
        <v>19.37</v>
      </c>
      <c r="D41" s="13">
        <v>189.17</v>
      </c>
      <c r="E41" s="13">
        <v>3534.65</v>
      </c>
      <c r="F41" s="13">
        <v>-1010.38</v>
      </c>
      <c r="G41" s="13">
        <v>-163.02000000000001</v>
      </c>
      <c r="H41"/>
    </row>
    <row r="42" spans="2:8" x14ac:dyDescent="0.3">
      <c r="B42" s="13">
        <v>3800</v>
      </c>
      <c r="C42" s="13">
        <v>19.37</v>
      </c>
      <c r="D42" s="13">
        <v>189.17</v>
      </c>
      <c r="E42" s="13">
        <v>3628.98</v>
      </c>
      <c r="F42" s="13">
        <v>-1043.1300000000001</v>
      </c>
      <c r="G42" s="13">
        <v>-168.3</v>
      </c>
      <c r="H42"/>
    </row>
    <row r="43" spans="2:8" x14ac:dyDescent="0.3">
      <c r="B43" s="13">
        <v>3900</v>
      </c>
      <c r="C43" s="13">
        <v>19.37</v>
      </c>
      <c r="D43" s="13">
        <v>189.17</v>
      </c>
      <c r="E43" s="13">
        <v>3723.32</v>
      </c>
      <c r="F43" s="13">
        <v>-1075.8699999999999</v>
      </c>
      <c r="G43" s="13">
        <v>-173.58</v>
      </c>
      <c r="H43"/>
    </row>
    <row r="44" spans="2:8" x14ac:dyDescent="0.3">
      <c r="B44" s="13">
        <v>4000</v>
      </c>
      <c r="C44" s="13">
        <v>19.37</v>
      </c>
      <c r="D44" s="13">
        <v>189.17</v>
      </c>
      <c r="E44" s="13">
        <v>3817.66</v>
      </c>
      <c r="F44" s="13">
        <v>-1108.6199999999999</v>
      </c>
      <c r="G44" s="13">
        <v>-178.87</v>
      </c>
      <c r="H44"/>
    </row>
    <row r="45" spans="2:8" x14ac:dyDescent="0.3">
      <c r="B45" s="13">
        <v>4100</v>
      </c>
      <c r="C45" s="13">
        <v>19.37</v>
      </c>
      <c r="D45" s="13">
        <v>189.17</v>
      </c>
      <c r="E45" s="13">
        <v>3912</v>
      </c>
      <c r="F45" s="13">
        <v>-1141.3699999999999</v>
      </c>
      <c r="G45" s="13">
        <v>-184.15</v>
      </c>
      <c r="H45"/>
    </row>
    <row r="46" spans="2:8" x14ac:dyDescent="0.3">
      <c r="B46" s="13">
        <v>4200</v>
      </c>
      <c r="C46" s="13">
        <v>19.37</v>
      </c>
      <c r="D46" s="13">
        <v>189.17</v>
      </c>
      <c r="E46" s="13">
        <v>4006.34</v>
      </c>
      <c r="F46" s="13">
        <v>-1174.1199999999999</v>
      </c>
      <c r="G46" s="13">
        <v>-189.43</v>
      </c>
      <c r="H46"/>
    </row>
    <row r="47" spans="2:8" x14ac:dyDescent="0.3">
      <c r="B47" s="13">
        <v>4300</v>
      </c>
      <c r="C47" s="13">
        <v>19.37</v>
      </c>
      <c r="D47" s="13">
        <v>189.17</v>
      </c>
      <c r="E47" s="13">
        <v>4100.67</v>
      </c>
      <c r="F47" s="13">
        <v>-1206.8599999999999</v>
      </c>
      <c r="G47" s="13">
        <v>-194.72</v>
      </c>
      <c r="H47"/>
    </row>
    <row r="48" spans="2:8" x14ac:dyDescent="0.3">
      <c r="B48" s="13">
        <v>4400</v>
      </c>
      <c r="C48" s="13">
        <v>19.37</v>
      </c>
      <c r="D48" s="13">
        <v>189.17</v>
      </c>
      <c r="E48" s="13">
        <v>4195.01</v>
      </c>
      <c r="F48" s="13">
        <v>-1239.6099999999999</v>
      </c>
      <c r="G48" s="13">
        <v>-200</v>
      </c>
      <c r="H48"/>
    </row>
    <row r="49" spans="2:8" x14ac:dyDescent="0.3">
      <c r="B49" s="13">
        <v>4500</v>
      </c>
      <c r="C49" s="13">
        <v>19.37</v>
      </c>
      <c r="D49" s="13">
        <v>189.17</v>
      </c>
      <c r="E49" s="13">
        <v>4289.3500000000004</v>
      </c>
      <c r="F49" s="13">
        <v>-1272.3599999999999</v>
      </c>
      <c r="G49" s="13">
        <v>-205.28</v>
      </c>
      <c r="H49"/>
    </row>
    <row r="50" spans="2:8" x14ac:dyDescent="0.3">
      <c r="B50" s="13">
        <v>4600</v>
      </c>
      <c r="C50" s="13">
        <v>19.37</v>
      </c>
      <c r="D50" s="13">
        <v>189.17</v>
      </c>
      <c r="E50" s="13">
        <v>4383.6899999999996</v>
      </c>
      <c r="F50" s="13">
        <v>-1305.1099999999999</v>
      </c>
      <c r="G50" s="13">
        <v>-210.57</v>
      </c>
      <c r="H50"/>
    </row>
    <row r="51" spans="2:8" x14ac:dyDescent="0.3">
      <c r="B51" s="13">
        <v>4700</v>
      </c>
      <c r="C51" s="13">
        <v>19.37</v>
      </c>
      <c r="D51" s="13">
        <v>189.17</v>
      </c>
      <c r="E51" s="13">
        <v>4478.03</v>
      </c>
      <c r="F51" s="13">
        <v>-1337.85</v>
      </c>
      <c r="G51" s="13">
        <v>-215.85</v>
      </c>
      <c r="H51"/>
    </row>
    <row r="52" spans="2:8" x14ac:dyDescent="0.3">
      <c r="B52" s="13">
        <v>4800</v>
      </c>
      <c r="C52" s="13">
        <v>19.37</v>
      </c>
      <c r="D52" s="13">
        <v>189.17</v>
      </c>
      <c r="E52" s="13">
        <v>4572.37</v>
      </c>
      <c r="F52" s="13">
        <v>-1370.6</v>
      </c>
      <c r="G52" s="13">
        <v>-221.13</v>
      </c>
      <c r="H52"/>
    </row>
    <row r="53" spans="2:8" x14ac:dyDescent="0.3">
      <c r="B53" s="13">
        <v>4900</v>
      </c>
      <c r="C53" s="13">
        <v>19.37</v>
      </c>
      <c r="D53" s="13">
        <v>189.17</v>
      </c>
      <c r="E53" s="13">
        <v>4666.7</v>
      </c>
      <c r="F53" s="13">
        <v>-1403.35</v>
      </c>
      <c r="G53" s="13">
        <v>-226.42</v>
      </c>
      <c r="H53"/>
    </row>
    <row r="54" spans="2:8" x14ac:dyDescent="0.3">
      <c r="B54" s="13">
        <v>5000</v>
      </c>
      <c r="C54" s="13">
        <v>19.37</v>
      </c>
      <c r="D54" s="13">
        <v>189.17</v>
      </c>
      <c r="E54" s="13">
        <v>4761.04</v>
      </c>
      <c r="F54" s="13">
        <v>-1436.1</v>
      </c>
      <c r="G54" s="13">
        <v>-231.7</v>
      </c>
      <c r="H54"/>
    </row>
    <row r="55" spans="2:8" x14ac:dyDescent="0.3">
      <c r="B55" s="13">
        <v>5100</v>
      </c>
      <c r="C55" s="13">
        <v>19.37</v>
      </c>
      <c r="D55" s="13">
        <v>189.17</v>
      </c>
      <c r="E55" s="13">
        <v>4855.38</v>
      </c>
      <c r="F55" s="13">
        <v>-1468.84</v>
      </c>
      <c r="G55" s="13">
        <v>-236.98</v>
      </c>
      <c r="H55"/>
    </row>
    <row r="56" spans="2:8" x14ac:dyDescent="0.3">
      <c r="B56" s="13">
        <v>5200</v>
      </c>
      <c r="C56" s="13">
        <v>19.37</v>
      </c>
      <c r="D56" s="13">
        <v>189.17</v>
      </c>
      <c r="E56" s="13">
        <v>4949.72</v>
      </c>
      <c r="F56" s="13">
        <v>-1501.59</v>
      </c>
      <c r="G56" s="13">
        <v>-242.27</v>
      </c>
      <c r="H56"/>
    </row>
    <row r="57" spans="2:8" x14ac:dyDescent="0.3">
      <c r="B57" s="13">
        <v>5300</v>
      </c>
      <c r="C57" s="13">
        <v>19.37</v>
      </c>
      <c r="D57" s="13">
        <v>189.17</v>
      </c>
      <c r="E57" s="13">
        <v>5044.0600000000004</v>
      </c>
      <c r="F57" s="13">
        <v>-1534.34</v>
      </c>
      <c r="G57" s="13">
        <v>-247.55</v>
      </c>
      <c r="H57"/>
    </row>
    <row r="58" spans="2:8" x14ac:dyDescent="0.3">
      <c r="B58" s="13">
        <v>5400</v>
      </c>
      <c r="C58" s="13">
        <v>19.37</v>
      </c>
      <c r="D58" s="13">
        <v>189.17</v>
      </c>
      <c r="E58" s="13">
        <v>5138.3900000000003</v>
      </c>
      <c r="F58" s="13">
        <v>-1567.09</v>
      </c>
      <c r="G58" s="13">
        <v>-252.83</v>
      </c>
      <c r="H58"/>
    </row>
    <row r="59" spans="2:8" x14ac:dyDescent="0.3">
      <c r="B59" s="13">
        <v>5500</v>
      </c>
      <c r="C59" s="13">
        <v>19.37</v>
      </c>
      <c r="D59" s="13">
        <v>189.17</v>
      </c>
      <c r="E59" s="13">
        <v>5232.7299999999996</v>
      </c>
      <c r="F59" s="13">
        <v>-1599.83</v>
      </c>
      <c r="G59" s="13">
        <v>-258.12</v>
      </c>
      <c r="H59"/>
    </row>
    <row r="60" spans="2:8" x14ac:dyDescent="0.3">
      <c r="B60" s="13">
        <v>5600</v>
      </c>
      <c r="C60" s="13">
        <v>19.37</v>
      </c>
      <c r="D60" s="13">
        <v>189.17</v>
      </c>
      <c r="E60" s="13">
        <v>5327.07</v>
      </c>
      <c r="F60" s="13">
        <v>-1632.58</v>
      </c>
      <c r="G60" s="13">
        <v>-263.39999999999998</v>
      </c>
      <c r="H60"/>
    </row>
    <row r="61" spans="2:8" x14ac:dyDescent="0.3">
      <c r="B61" s="13">
        <v>5700</v>
      </c>
      <c r="C61" s="13">
        <v>19.37</v>
      </c>
      <c r="D61" s="13">
        <v>189.17</v>
      </c>
      <c r="E61" s="13">
        <v>5421.41</v>
      </c>
      <c r="F61" s="13">
        <v>-1665.33</v>
      </c>
      <c r="G61" s="13">
        <v>-268.69</v>
      </c>
      <c r="H61"/>
    </row>
    <row r="62" spans="2:8" x14ac:dyDescent="0.3">
      <c r="B62" s="13">
        <v>5800</v>
      </c>
      <c r="C62" s="13">
        <v>19.37</v>
      </c>
      <c r="D62" s="13">
        <v>189.17</v>
      </c>
      <c r="E62" s="13">
        <v>5515.75</v>
      </c>
      <c r="F62" s="13">
        <v>-1698.08</v>
      </c>
      <c r="G62" s="13">
        <v>-273.97000000000003</v>
      </c>
      <c r="H62"/>
    </row>
    <row r="63" spans="2:8" x14ac:dyDescent="0.3">
      <c r="B63" s="13">
        <v>5900</v>
      </c>
      <c r="C63" s="13">
        <v>19.37</v>
      </c>
      <c r="D63" s="13">
        <v>189.17</v>
      </c>
      <c r="E63" s="13">
        <v>5610.08</v>
      </c>
      <c r="F63" s="13">
        <v>-1730.82</v>
      </c>
      <c r="G63" s="13">
        <v>-279.25</v>
      </c>
      <c r="H63"/>
    </row>
    <row r="64" spans="2:8" x14ac:dyDescent="0.3">
      <c r="B64" s="13">
        <v>6000</v>
      </c>
      <c r="C64" s="13">
        <v>19.37</v>
      </c>
      <c r="D64" s="13">
        <v>189.17</v>
      </c>
      <c r="E64" s="13">
        <v>5704.42</v>
      </c>
      <c r="F64" s="13">
        <v>-1763.57</v>
      </c>
      <c r="G64" s="13">
        <v>-284.54000000000002</v>
      </c>
      <c r="H64"/>
    </row>
    <row r="65" spans="2:8" x14ac:dyDescent="0.3">
      <c r="B65" s="13">
        <v>6100</v>
      </c>
      <c r="C65" s="13">
        <v>19.37</v>
      </c>
      <c r="D65" s="13">
        <v>189.17</v>
      </c>
      <c r="E65" s="13">
        <v>5798.76</v>
      </c>
      <c r="F65" s="13">
        <v>-1796.32</v>
      </c>
      <c r="G65" s="13">
        <v>-289.82</v>
      </c>
      <c r="H65"/>
    </row>
    <row r="66" spans="2:8" x14ac:dyDescent="0.3">
      <c r="B66" s="13">
        <v>6200</v>
      </c>
      <c r="C66" s="13">
        <v>19.37</v>
      </c>
      <c r="D66" s="13">
        <v>189.17</v>
      </c>
      <c r="E66" s="13">
        <v>5893.1</v>
      </c>
      <c r="F66" s="13">
        <v>-1829.07</v>
      </c>
      <c r="G66" s="13">
        <v>-295.10000000000002</v>
      </c>
      <c r="H66"/>
    </row>
    <row r="67" spans="2:8" x14ac:dyDescent="0.3">
      <c r="B67" s="13">
        <v>6300</v>
      </c>
      <c r="C67" s="13">
        <v>19.37</v>
      </c>
      <c r="D67" s="13">
        <v>189.17</v>
      </c>
      <c r="E67" s="13">
        <v>5987.44</v>
      </c>
      <c r="F67" s="13">
        <v>-1861.81</v>
      </c>
      <c r="G67" s="13">
        <v>-300.39</v>
      </c>
      <c r="H67"/>
    </row>
    <row r="68" spans="2:8" x14ac:dyDescent="0.3">
      <c r="B68" s="13">
        <v>6400</v>
      </c>
      <c r="C68" s="13">
        <v>19.37</v>
      </c>
      <c r="D68" s="13">
        <v>189.17</v>
      </c>
      <c r="E68" s="13">
        <v>6081.78</v>
      </c>
      <c r="F68" s="13">
        <v>-1894.56</v>
      </c>
      <c r="G68" s="13">
        <v>-305.67</v>
      </c>
      <c r="H68"/>
    </row>
    <row r="69" spans="2:8" x14ac:dyDescent="0.3">
      <c r="B69" s="13">
        <v>6500</v>
      </c>
      <c r="C69" s="13">
        <v>19.37</v>
      </c>
      <c r="D69" s="13">
        <v>189.17</v>
      </c>
      <c r="E69" s="13">
        <v>6176.11</v>
      </c>
      <c r="F69" s="13">
        <v>-1927.31</v>
      </c>
      <c r="G69" s="13">
        <v>-310.95</v>
      </c>
      <c r="H69"/>
    </row>
    <row r="70" spans="2:8" x14ac:dyDescent="0.3">
      <c r="B70" s="13">
        <v>6600</v>
      </c>
      <c r="C70" s="13">
        <v>19.37</v>
      </c>
      <c r="D70" s="13">
        <v>189.17</v>
      </c>
      <c r="E70" s="13">
        <v>6270.45</v>
      </c>
      <c r="F70" s="13">
        <v>-1960.06</v>
      </c>
      <c r="G70" s="13">
        <v>-316.24</v>
      </c>
      <c r="H70"/>
    </row>
    <row r="71" spans="2:8" x14ac:dyDescent="0.3">
      <c r="B71" s="13">
        <v>6700</v>
      </c>
      <c r="C71" s="13">
        <v>19.37</v>
      </c>
      <c r="D71" s="13">
        <v>189.17</v>
      </c>
      <c r="E71" s="13">
        <v>6364.79</v>
      </c>
      <c r="F71" s="13">
        <v>-1992.8</v>
      </c>
      <c r="G71" s="13">
        <v>-321.52</v>
      </c>
      <c r="H71"/>
    </row>
    <row r="72" spans="2:8" x14ac:dyDescent="0.3">
      <c r="B72" s="13">
        <v>6800</v>
      </c>
      <c r="C72" s="13">
        <v>19.37</v>
      </c>
      <c r="D72" s="13">
        <v>189.17</v>
      </c>
      <c r="E72" s="13">
        <v>6459.13</v>
      </c>
      <c r="F72" s="13">
        <v>-2025.55</v>
      </c>
      <c r="G72" s="13">
        <v>-326.8</v>
      </c>
      <c r="H72"/>
    </row>
    <row r="73" spans="2:8" x14ac:dyDescent="0.3">
      <c r="B73" s="13">
        <v>6900</v>
      </c>
      <c r="C73" s="13">
        <v>19.37</v>
      </c>
      <c r="D73" s="13">
        <v>189.17</v>
      </c>
      <c r="E73" s="13">
        <v>6553.47</v>
      </c>
      <c r="F73" s="13">
        <v>-2058.3000000000002</v>
      </c>
      <c r="G73" s="13">
        <v>-332.09</v>
      </c>
      <c r="H73"/>
    </row>
    <row r="74" spans="2:8" x14ac:dyDescent="0.3">
      <c r="B74" s="13">
        <v>6981.08</v>
      </c>
      <c r="C74" s="13">
        <v>19.37</v>
      </c>
      <c r="D74" s="13">
        <v>189.17</v>
      </c>
      <c r="E74" s="13">
        <v>6629.96</v>
      </c>
      <c r="F74" s="13">
        <v>-2084.85</v>
      </c>
      <c r="G74" s="13">
        <v>-336.37</v>
      </c>
      <c r="H74"/>
    </row>
    <row r="75" spans="2:8" x14ac:dyDescent="0.3">
      <c r="B75" s="13">
        <v>7000</v>
      </c>
      <c r="C75" s="13">
        <v>19.09</v>
      </c>
      <c r="D75" s="13">
        <v>189.17</v>
      </c>
      <c r="E75" s="13">
        <v>6647.82</v>
      </c>
      <c r="F75" s="13">
        <v>-2091</v>
      </c>
      <c r="G75" s="13">
        <v>-337.36</v>
      </c>
      <c r="H75"/>
    </row>
    <row r="76" spans="2:8" x14ac:dyDescent="0.3">
      <c r="B76" s="13">
        <v>7100</v>
      </c>
      <c r="C76" s="13">
        <v>17.59</v>
      </c>
      <c r="D76" s="13">
        <v>189.17</v>
      </c>
      <c r="E76" s="13">
        <v>6742.74</v>
      </c>
      <c r="F76" s="13">
        <v>-2122.0700000000002</v>
      </c>
      <c r="G76" s="13">
        <v>-342.38</v>
      </c>
      <c r="H76"/>
    </row>
    <row r="77" spans="2:8" x14ac:dyDescent="0.3">
      <c r="B77" s="13">
        <v>7200</v>
      </c>
      <c r="C77" s="13">
        <v>16.09</v>
      </c>
      <c r="D77" s="13">
        <v>189.17</v>
      </c>
      <c r="E77" s="13">
        <v>6838.45</v>
      </c>
      <c r="F77" s="13">
        <v>-2150.66</v>
      </c>
      <c r="G77" s="13">
        <v>-346.99</v>
      </c>
      <c r="H77"/>
    </row>
    <row r="78" spans="2:8" x14ac:dyDescent="0.3">
      <c r="B78" s="13">
        <v>7300</v>
      </c>
      <c r="C78" s="13">
        <v>14.59</v>
      </c>
      <c r="D78" s="13">
        <v>189.17</v>
      </c>
      <c r="E78" s="13">
        <v>6934.88</v>
      </c>
      <c r="F78" s="13">
        <v>-2176.7800000000002</v>
      </c>
      <c r="G78" s="13">
        <v>-351.2</v>
      </c>
      <c r="H78"/>
    </row>
    <row r="79" spans="2:8" x14ac:dyDescent="0.3">
      <c r="B79" s="13">
        <v>7400</v>
      </c>
      <c r="C79" s="13">
        <v>13.09</v>
      </c>
      <c r="D79" s="13">
        <v>189.17</v>
      </c>
      <c r="E79" s="13">
        <v>7031.98</v>
      </c>
      <c r="F79" s="13">
        <v>-2200.39</v>
      </c>
      <c r="G79" s="13">
        <v>-355.01</v>
      </c>
      <c r="H79"/>
    </row>
    <row r="80" spans="2:8" x14ac:dyDescent="0.3">
      <c r="B80" s="13">
        <v>7500</v>
      </c>
      <c r="C80" s="13">
        <v>11.59</v>
      </c>
      <c r="D80" s="13">
        <v>189.17</v>
      </c>
      <c r="E80" s="13">
        <v>7129.66</v>
      </c>
      <c r="F80" s="13">
        <v>-2221.4899999999998</v>
      </c>
      <c r="G80" s="13">
        <v>-358.42</v>
      </c>
      <c r="H80"/>
    </row>
    <row r="81" spans="2:8" x14ac:dyDescent="0.3">
      <c r="B81" s="13">
        <v>7600</v>
      </c>
      <c r="C81" s="13">
        <v>10.09</v>
      </c>
      <c r="D81" s="13">
        <v>189.17</v>
      </c>
      <c r="E81" s="13">
        <v>7227.88</v>
      </c>
      <c r="F81" s="13">
        <v>-2240.0500000000002</v>
      </c>
      <c r="G81" s="13">
        <v>-361.41</v>
      </c>
      <c r="H81"/>
    </row>
    <row r="82" spans="2:8" x14ac:dyDescent="0.3">
      <c r="B82" s="13">
        <v>7700</v>
      </c>
      <c r="C82" s="13">
        <v>8.59</v>
      </c>
      <c r="D82" s="13">
        <v>189.17</v>
      </c>
      <c r="E82" s="13">
        <v>7326.55</v>
      </c>
      <c r="F82" s="13">
        <v>-2256.0700000000002</v>
      </c>
      <c r="G82" s="13">
        <v>-364</v>
      </c>
      <c r="H82"/>
    </row>
    <row r="83" spans="2:8" x14ac:dyDescent="0.3">
      <c r="B83" s="13">
        <v>7800</v>
      </c>
      <c r="C83" s="13">
        <v>7.09</v>
      </c>
      <c r="D83" s="13">
        <v>189.17</v>
      </c>
      <c r="E83" s="13">
        <v>7425.61</v>
      </c>
      <c r="F83" s="13">
        <v>-2269.5300000000002</v>
      </c>
      <c r="G83" s="13">
        <v>-366.17</v>
      </c>
      <c r="H83"/>
    </row>
    <row r="84" spans="2:8" x14ac:dyDescent="0.3">
      <c r="B84" s="13">
        <v>7900</v>
      </c>
      <c r="C84" s="13">
        <v>5.59</v>
      </c>
      <c r="D84" s="13">
        <v>189.17</v>
      </c>
      <c r="E84" s="13">
        <v>7525</v>
      </c>
      <c r="F84" s="13">
        <v>-2280.4299999999998</v>
      </c>
      <c r="G84" s="13">
        <v>-367.93</v>
      </c>
      <c r="H84"/>
    </row>
    <row r="85" spans="2:8" x14ac:dyDescent="0.3">
      <c r="B85" s="13">
        <v>8000</v>
      </c>
      <c r="C85" s="13">
        <v>4.09</v>
      </c>
      <c r="D85" s="13">
        <v>189.17</v>
      </c>
      <c r="E85" s="13">
        <v>7624.64</v>
      </c>
      <c r="F85" s="13">
        <v>-2288.7600000000002</v>
      </c>
      <c r="G85" s="13">
        <v>-369.27</v>
      </c>
      <c r="H85"/>
    </row>
    <row r="86" spans="2:8" x14ac:dyDescent="0.3">
      <c r="B86" s="13">
        <v>8100</v>
      </c>
      <c r="C86" s="13">
        <v>2.59</v>
      </c>
      <c r="D86" s="13">
        <v>189.17</v>
      </c>
      <c r="E86" s="13">
        <v>7724.47</v>
      </c>
      <c r="F86" s="13">
        <v>-2294.5100000000002</v>
      </c>
      <c r="G86" s="13">
        <v>-370.2</v>
      </c>
      <c r="H86"/>
    </row>
    <row r="87" spans="2:8" x14ac:dyDescent="0.3">
      <c r="B87" s="13">
        <v>8200</v>
      </c>
      <c r="C87" s="13">
        <v>1.0900000000000001</v>
      </c>
      <c r="D87" s="13">
        <v>189.17</v>
      </c>
      <c r="E87" s="13">
        <v>7824.41</v>
      </c>
      <c r="F87" s="13">
        <v>-2297.6799999999998</v>
      </c>
      <c r="G87" s="13">
        <v>-370.71</v>
      </c>
      <c r="H87"/>
    </row>
    <row r="88" spans="2:8" x14ac:dyDescent="0.3">
      <c r="B88" s="13">
        <v>8272.59</v>
      </c>
      <c r="C88" s="13">
        <v>0</v>
      </c>
      <c r="D88" s="13">
        <v>0</v>
      </c>
      <c r="E88" s="13">
        <v>7897</v>
      </c>
      <c r="F88" s="13">
        <v>-2298.36</v>
      </c>
      <c r="G88" s="13">
        <v>-370.82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7924.41</v>
      </c>
      <c r="F89" s="13">
        <v>-2298.36</v>
      </c>
      <c r="G89" s="13">
        <v>-370.82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8024.41</v>
      </c>
      <c r="F90" s="13">
        <v>-2298.36</v>
      </c>
      <c r="G90" s="13">
        <v>-370.82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8124.41</v>
      </c>
      <c r="F91" s="13">
        <v>-2298.36</v>
      </c>
      <c r="G91" s="13">
        <v>-370.82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8224.41</v>
      </c>
      <c r="F92" s="13">
        <v>-2298.36</v>
      </c>
      <c r="G92" s="13">
        <v>-370.82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8324.41</v>
      </c>
      <c r="F93" s="13">
        <v>-2298.36</v>
      </c>
      <c r="G93" s="13">
        <v>-370.82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8424.41</v>
      </c>
      <c r="F94" s="13">
        <v>-2298.36</v>
      </c>
      <c r="G94" s="13">
        <v>-370.82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8524.41</v>
      </c>
      <c r="F95" s="13">
        <v>-2298.36</v>
      </c>
      <c r="G95" s="13">
        <v>-370.82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8624.41</v>
      </c>
      <c r="F96" s="13">
        <v>-2298.36</v>
      </c>
      <c r="G96" s="13">
        <v>-370.82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8724.41</v>
      </c>
      <c r="F97" s="13">
        <v>-2298.36</v>
      </c>
      <c r="G97" s="13">
        <v>-370.82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8824.41</v>
      </c>
      <c r="F98" s="13">
        <v>-2298.36</v>
      </c>
      <c r="G98" s="13">
        <v>-370.82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8924.41</v>
      </c>
      <c r="F99" s="13">
        <v>-2298.36</v>
      </c>
      <c r="G99" s="13">
        <v>-370.82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9024.41</v>
      </c>
      <c r="F100" s="13">
        <v>-2298.36</v>
      </c>
      <c r="G100" s="13">
        <v>-370.82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9124.41</v>
      </c>
      <c r="F101" s="13">
        <v>-2298.36</v>
      </c>
      <c r="G101" s="13">
        <v>-370.82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9224.41</v>
      </c>
      <c r="F102" s="13">
        <v>-2298.36</v>
      </c>
      <c r="G102" s="13">
        <v>-370.82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9324.41</v>
      </c>
      <c r="F103" s="13">
        <v>-2298.36</v>
      </c>
      <c r="G103" s="13">
        <v>-370.82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9424.41</v>
      </c>
      <c r="F104" s="13">
        <v>-2298.36</v>
      </c>
      <c r="G104" s="13">
        <v>-370.82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9524.41</v>
      </c>
      <c r="F105" s="13">
        <v>-2298.36</v>
      </c>
      <c r="G105" s="13">
        <v>-370.82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9624.41</v>
      </c>
      <c r="F106" s="13">
        <v>-2298.36</v>
      </c>
      <c r="G106" s="13">
        <v>-370.82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9724.41</v>
      </c>
      <c r="F107" s="13">
        <v>-2298.36</v>
      </c>
      <c r="G107" s="13">
        <v>-370.82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9824.41</v>
      </c>
      <c r="F108" s="13">
        <v>-2298.36</v>
      </c>
      <c r="G108" s="13">
        <v>-370.82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9924.41</v>
      </c>
      <c r="F109" s="13">
        <v>-2298.36</v>
      </c>
      <c r="G109" s="13">
        <v>-370.82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10024.41</v>
      </c>
      <c r="F110" s="13">
        <v>-2298.36</v>
      </c>
      <c r="G110" s="13">
        <v>-370.82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10124.41</v>
      </c>
      <c r="F111" s="13">
        <v>-2298.36</v>
      </c>
      <c r="G111" s="13">
        <v>-370.82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10224.41</v>
      </c>
      <c r="F112" s="13">
        <v>-2298.36</v>
      </c>
      <c r="G112" s="13">
        <v>-370.82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10324.41</v>
      </c>
      <c r="F113" s="13">
        <v>-2298.36</v>
      </c>
      <c r="G113" s="13">
        <v>-370.82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10424.41</v>
      </c>
      <c r="F114" s="13">
        <v>-2298.36</v>
      </c>
      <c r="G114" s="13">
        <v>-370.82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10524.41</v>
      </c>
      <c r="F115" s="13">
        <v>-2298.36</v>
      </c>
      <c r="G115" s="13">
        <v>-370.82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10624.41</v>
      </c>
      <c r="F116" s="13">
        <v>-2298.36</v>
      </c>
      <c r="G116" s="13">
        <v>-370.82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10724.41</v>
      </c>
      <c r="F117" s="13">
        <v>-2298.36</v>
      </c>
      <c r="G117" s="13">
        <v>-370.82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10824.41</v>
      </c>
      <c r="F118" s="13">
        <v>-2298.36</v>
      </c>
      <c r="G118" s="13">
        <v>-370.82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10924.41</v>
      </c>
      <c r="F119" s="13">
        <v>-2298.36</v>
      </c>
      <c r="G119" s="13">
        <v>-370.82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11024.41</v>
      </c>
      <c r="F120" s="13">
        <v>-2298.36</v>
      </c>
      <c r="G120" s="13">
        <v>-370.82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11124.41</v>
      </c>
      <c r="F121" s="13">
        <v>-2298.36</v>
      </c>
      <c r="G121" s="13">
        <v>-370.82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11224.41</v>
      </c>
      <c r="F122" s="13">
        <v>-2298.36</v>
      </c>
      <c r="G122" s="13">
        <v>-370.82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11324.41</v>
      </c>
      <c r="F123" s="13">
        <v>-2298.36</v>
      </c>
      <c r="G123" s="13">
        <v>-370.82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11424.41</v>
      </c>
      <c r="F124" s="13">
        <v>-2298.36</v>
      </c>
      <c r="G124" s="13">
        <v>-370.82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11524.41</v>
      </c>
      <c r="F125" s="13">
        <v>-2298.36</v>
      </c>
      <c r="G125" s="13">
        <v>-370.82</v>
      </c>
    </row>
    <row r="126" spans="2:7" x14ac:dyDescent="0.3">
      <c r="B126" s="13">
        <v>11932.59</v>
      </c>
      <c r="C126" s="13">
        <v>0</v>
      </c>
      <c r="D126" s="13">
        <v>0</v>
      </c>
      <c r="E126" s="13">
        <v>11557</v>
      </c>
      <c r="F126" s="13">
        <v>-2298.36</v>
      </c>
      <c r="G126" s="13">
        <v>-370.82</v>
      </c>
    </row>
    <row r="127" spans="2:7" x14ac:dyDescent="0.3">
      <c r="B127" s="13"/>
      <c r="C127" s="13"/>
      <c r="D127" s="13"/>
      <c r="E127" s="13"/>
      <c r="F127" s="13"/>
      <c r="G127" s="13"/>
    </row>
    <row r="128" spans="2:7" x14ac:dyDescent="0.3">
      <c r="B128" s="13"/>
      <c r="C128" s="13"/>
      <c r="D128" s="13"/>
      <c r="E128" s="13"/>
      <c r="F128" s="13"/>
      <c r="G128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2020-06-10T18:02:21Z</dcterms:modified>
</cp:coreProperties>
</file>