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2240" windowHeight="1218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<sst xmlns="http://schemas.openxmlformats.org/spreadsheetml/2006/main" count="91" uniqueCount="86">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</sst>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1 3" xfId="53"/>
    <cellStyle name="60% - Accent2 2" xfId="36"/>
    <cellStyle name="60% - Accent2 3" xfId="54"/>
    <cellStyle name="60% - Accent3 2" xfId="37"/>
    <cellStyle name="60% - Accent3 3" xfId="55"/>
    <cellStyle name="60% - Accent4 2" xfId="38"/>
    <cellStyle name="60% - Accent4 3" xfId="56"/>
    <cellStyle name="60% - Accent5 2" xfId="39"/>
    <cellStyle name="60% - Accent5 3" xfId="57"/>
    <cellStyle name="60% - Accent6 2" xfId="40"/>
    <cellStyle name="60% - Accent6 3" xfId="58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eutral 3" xfId="52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4"/>
  <sheetViews>
    <sheetView tabSelected="1" zoomScaleNormal="100" zoomScaleSheetLayoutView="100" workbookViewId="0">
      <selection activeCell="F10" sqref="F10"/>
    </sheetView>
  </sheetViews>
  <sheetFormatPr defaultRowHeight="15" x14ac:dyDescent="0.25"/>
  <cols>
    <col min="1" max="1" width="41.140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900</v>
      </c>
      <c r="C2" s="10">
        <v>0</v>
      </c>
      <c r="D2" s="10">
        <v>0</v>
      </c>
      <c r="E2" s="15">
        <v>900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1000</v>
      </c>
      <c r="C3" s="10">
        <v>3</v>
      </c>
      <c r="D3" s="10">
        <v>75</v>
      </c>
      <c r="E3" s="15">
        <v>999.95399999999995</v>
      </c>
      <c r="F3" s="10">
        <v>0.67700000000000005</v>
      </c>
      <c r="G3" s="10">
        <v>2.528</v>
      </c>
      <c r="K3" t="s">
        <v>56</v>
      </c>
    </row>
    <row r="4" spans="1:11" ht="15.75" thickBot="1" x14ac:dyDescent="0.3">
      <c r="A4" s="3" t="s">
        <v>8</v>
      </c>
      <c r="B4" s="15">
        <v>1066.6669999999999</v>
      </c>
      <c r="C4" s="10">
        <v>5</v>
      </c>
      <c r="D4" s="10">
        <v>75</v>
      </c>
      <c r="E4" s="15">
        <v>1066.4549999999999</v>
      </c>
      <c r="F4" s="10">
        <v>1.881</v>
      </c>
      <c r="G4" s="10">
        <v>7.02</v>
      </c>
      <c r="K4" t="s">
        <v>57</v>
      </c>
    </row>
    <row r="5" spans="1:11" ht="15.75" thickBot="1" x14ac:dyDescent="0.3">
      <c r="A5" s="7">
        <v>10456</v>
      </c>
      <c r="B5" s="15">
        <v>1100</v>
      </c>
      <c r="C5" s="10">
        <v>5.3289999999999997</v>
      </c>
      <c r="D5" s="10">
        <v>85.51</v>
      </c>
      <c r="E5" s="15">
        <v>1099.654</v>
      </c>
      <c r="F5" s="10">
        <v>2.3780000000000001</v>
      </c>
      <c r="G5" s="10">
        <v>9.9659999999999993</v>
      </c>
      <c r="K5" t="s">
        <v>58</v>
      </c>
    </row>
    <row r="6" spans="1:11" ht="15.75" thickBot="1" x14ac:dyDescent="0.3">
      <c r="A6" s="4" t="s">
        <v>9</v>
      </c>
      <c r="B6" s="15">
        <v>1200</v>
      </c>
      <c r="C6" s="10">
        <v>7.1109999999999998</v>
      </c>
      <c r="D6" s="10">
        <v>108.16</v>
      </c>
      <c r="E6" s="15">
        <v>1199.076</v>
      </c>
      <c r="F6" s="10">
        <v>0.81200000000000006</v>
      </c>
      <c r="G6" s="10">
        <v>20.48</v>
      </c>
      <c r="K6" t="s">
        <v>59</v>
      </c>
    </row>
    <row r="7" spans="1:11" ht="15.75" thickBot="1" x14ac:dyDescent="0.3">
      <c r="A7" s="25" t="s">
        <v>80</v>
      </c>
      <c r="B7" s="15">
        <v>1300</v>
      </c>
      <c r="C7" s="10">
        <v>9.5239999999999991</v>
      </c>
      <c r="D7" s="10">
        <v>120.64400000000001</v>
      </c>
      <c r="E7" s="15">
        <v>1298.0250000000001</v>
      </c>
      <c r="F7" s="10">
        <v>-5.335</v>
      </c>
      <c r="G7" s="10">
        <v>33.481999999999999</v>
      </c>
      <c r="K7" t="s">
        <v>60</v>
      </c>
    </row>
    <row r="8" spans="1:11" ht="15.75" thickBot="1" x14ac:dyDescent="0.3">
      <c r="A8" s="11" t="s">
        <v>12</v>
      </c>
      <c r="B8" s="15">
        <v>1400</v>
      </c>
      <c r="C8" s="10">
        <v>12.198</v>
      </c>
      <c r="D8" s="10">
        <v>127.92100000000001</v>
      </c>
      <c r="E8" s="15">
        <v>1396.229</v>
      </c>
      <c r="F8" s="10">
        <v>-16.047000000000001</v>
      </c>
      <c r="G8" s="10">
        <v>48.936</v>
      </c>
      <c r="K8" t="s">
        <v>61</v>
      </c>
    </row>
    <row r="9" spans="1:11" ht="15.75" thickBot="1" x14ac:dyDescent="0.3">
      <c r="A9" s="24"/>
      <c r="B9" s="15">
        <v>1500</v>
      </c>
      <c r="C9" s="10">
        <v>14.994</v>
      </c>
      <c r="D9" s="10">
        <v>132.56700000000001</v>
      </c>
      <c r="E9" s="15">
        <v>1493.42</v>
      </c>
      <c r="F9" s="10">
        <v>-31.292999999999999</v>
      </c>
      <c r="G9" s="10">
        <v>66.801000000000002</v>
      </c>
      <c r="K9" t="s">
        <v>62</v>
      </c>
    </row>
    <row r="10" spans="1:11" ht="15.75" thickBot="1" x14ac:dyDescent="0.3">
      <c r="A10" s="9" t="s">
        <v>11</v>
      </c>
      <c r="B10" s="15">
        <v>1600</v>
      </c>
      <c r="C10" s="10">
        <v>17.856000000000002</v>
      </c>
      <c r="D10" s="10">
        <v>135.767</v>
      </c>
      <c r="E10" s="15">
        <v>1589.3320000000001</v>
      </c>
      <c r="F10" s="10">
        <v>-51.033000000000001</v>
      </c>
      <c r="G10" s="10">
        <v>87.028000000000006</v>
      </c>
      <c r="K10" t="s">
        <v>63</v>
      </c>
    </row>
    <row r="11" spans="1:11" ht="15.75" thickBot="1" x14ac:dyDescent="0.3">
      <c r="A11" s="30" t="s">
        <v>85</v>
      </c>
      <c r="B11" s="15">
        <v>1700</v>
      </c>
      <c r="C11" s="10">
        <v>20.754999999999999</v>
      </c>
      <c r="D11" s="10">
        <v>138.102</v>
      </c>
      <c r="E11" s="15">
        <v>1683.7</v>
      </c>
      <c r="F11" s="10">
        <v>-75.210999999999999</v>
      </c>
      <c r="G11" s="10">
        <v>109.56</v>
      </c>
      <c r="K11" t="s">
        <v>64</v>
      </c>
    </row>
    <row r="12" spans="1:11" ht="15.75" thickBot="1" x14ac:dyDescent="0.3">
      <c r="A12" s="9" t="s">
        <v>10</v>
      </c>
      <c r="B12" s="15">
        <v>1800</v>
      </c>
      <c r="C12" s="10">
        <v>23.678999999999998</v>
      </c>
      <c r="D12" s="10">
        <v>139.88499999999999</v>
      </c>
      <c r="E12" s="15">
        <v>1776.2670000000001</v>
      </c>
      <c r="F12" s="10">
        <v>-103.76300000000001</v>
      </c>
      <c r="G12" s="10">
        <v>134.33699999999999</v>
      </c>
      <c r="K12" t="s">
        <v>65</v>
      </c>
    </row>
    <row r="13" spans="1:11" ht="15.75" thickBot="1" x14ac:dyDescent="0.3">
      <c r="A13" s="8" t="s">
        <v>33</v>
      </c>
      <c r="B13" s="15">
        <v>1839.308</v>
      </c>
      <c r="C13" s="10">
        <v>24.832999999999998</v>
      </c>
      <c r="D13" s="10">
        <v>140.476</v>
      </c>
      <c r="E13" s="15">
        <v>1812.105</v>
      </c>
      <c r="F13" s="10">
        <v>-116.167</v>
      </c>
      <c r="G13" s="10">
        <v>144.67599999999999</v>
      </c>
      <c r="K13" t="s">
        <v>66</v>
      </c>
    </row>
    <row r="14" spans="1:11" ht="15.75" thickBot="1" x14ac:dyDescent="0.3">
      <c r="A14" s="9" t="s">
        <v>29</v>
      </c>
      <c r="B14" s="15">
        <v>1900</v>
      </c>
      <c r="C14" s="10">
        <v>24.832999999999998</v>
      </c>
      <c r="D14" s="10">
        <v>140.476</v>
      </c>
      <c r="E14" s="15">
        <v>1867.1849999999999</v>
      </c>
      <c r="F14" s="10">
        <v>-135.828</v>
      </c>
      <c r="G14" s="10">
        <v>160.89599999999999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2000</v>
      </c>
      <c r="C15" s="10">
        <v>24.832999999999998</v>
      </c>
      <c r="D15" s="10">
        <v>140.476</v>
      </c>
      <c r="E15" s="15">
        <v>1957.9390000000001</v>
      </c>
      <c r="F15" s="10">
        <v>-168.22300000000001</v>
      </c>
      <c r="G15" s="10">
        <v>187.62299999999999</v>
      </c>
      <c r="K15" t="s">
        <v>68</v>
      </c>
    </row>
    <row r="16" spans="1:11" ht="15.75" thickBot="1" x14ac:dyDescent="0.3">
      <c r="A16" s="9" t="s">
        <v>13</v>
      </c>
      <c r="B16" s="16">
        <v>2100</v>
      </c>
      <c r="C16" s="21">
        <v>24.832999999999998</v>
      </c>
      <c r="D16" s="21">
        <v>140.476</v>
      </c>
      <c r="E16" s="27">
        <v>2048.692</v>
      </c>
      <c r="F16" s="21">
        <v>-200.61699999999999</v>
      </c>
      <c r="G16" s="21">
        <v>214.35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2200</v>
      </c>
      <c r="C17" s="22">
        <v>24.832999999999998</v>
      </c>
      <c r="D17" s="22">
        <v>140.476</v>
      </c>
      <c r="E17" s="28">
        <v>2139.4459999999999</v>
      </c>
      <c r="F17" s="22">
        <v>-233.012</v>
      </c>
      <c r="G17" s="22">
        <v>241.07599999999999</v>
      </c>
      <c r="K17" t="s">
        <v>70</v>
      </c>
    </row>
    <row r="18" spans="1:11" ht="15.75" thickBot="1" x14ac:dyDescent="0.3">
      <c r="A18" s="9" t="s">
        <v>15</v>
      </c>
      <c r="B18" s="17">
        <v>2300</v>
      </c>
      <c r="C18" s="22">
        <v>24.832999999999998</v>
      </c>
      <c r="D18" s="22">
        <v>140.476</v>
      </c>
      <c r="E18" s="28">
        <v>2230.1999999999998</v>
      </c>
      <c r="F18" s="22">
        <v>-265.40699999999998</v>
      </c>
      <c r="G18" s="22">
        <v>267.803</v>
      </c>
      <c r="K18" t="s">
        <v>71</v>
      </c>
    </row>
    <row r="19" spans="1:11" x14ac:dyDescent="0.25">
      <c r="A19" t="e">
        <f>INDEX(Lookup!C2:C12,Lookup!D2)</f>
        <v>#VALUE!</v>
      </c>
      <c r="B19" s="17">
        <v>2400</v>
      </c>
      <c r="C19" s="22">
        <v>24.832999999999998</v>
      </c>
      <c r="D19" s="22">
        <v>140.476</v>
      </c>
      <c r="E19" s="28">
        <v>2320.9540000000002</v>
      </c>
      <c r="F19" s="22">
        <v>-297.80200000000002</v>
      </c>
      <c r="G19" s="22">
        <v>294.529</v>
      </c>
      <c r="K19" t="s">
        <v>72</v>
      </c>
    </row>
    <row r="20" spans="1:11" x14ac:dyDescent="0.25">
      <c r="B20" s="17">
        <v>2500</v>
      </c>
      <c r="C20" s="22">
        <v>24.832999999999998</v>
      </c>
      <c r="D20" s="22">
        <v>140.476</v>
      </c>
      <c r="E20" s="28">
        <v>2411.7080000000001</v>
      </c>
      <c r="F20" s="22">
        <v>-330.197</v>
      </c>
      <c r="G20" s="22">
        <v>321.25599999999997</v>
      </c>
      <c r="K20" t="s">
        <v>73</v>
      </c>
    </row>
    <row r="21" spans="1:11" x14ac:dyDescent="0.25">
      <c r="B21" s="17">
        <v>2600</v>
      </c>
      <c r="C21" s="22">
        <v>24.832999999999998</v>
      </c>
      <c r="D21" s="22">
        <v>140.476</v>
      </c>
      <c r="E21" s="28">
        <v>2502.462</v>
      </c>
      <c r="F21" s="22">
        <v>-362.59100000000001</v>
      </c>
      <c r="G21" s="22">
        <v>347.98200000000003</v>
      </c>
      <c r="K21" t="s">
        <v>74</v>
      </c>
    </row>
    <row r="22" spans="1:11" x14ac:dyDescent="0.25">
      <c r="B22" s="17">
        <v>2700</v>
      </c>
      <c r="C22" s="22">
        <v>24.832999999999998</v>
      </c>
      <c r="D22" s="22">
        <v>140.476</v>
      </c>
      <c r="E22" s="28">
        <v>2593.2159999999999</v>
      </c>
      <c r="F22" s="22">
        <v>-394.98599999999999</v>
      </c>
      <c r="G22" s="22">
        <v>374.709</v>
      </c>
      <c r="K22" t="s">
        <v>75</v>
      </c>
    </row>
    <row r="23" spans="1:11" x14ac:dyDescent="0.25">
      <c r="B23" s="17">
        <v>2800</v>
      </c>
      <c r="C23" s="22">
        <v>24.832999999999998</v>
      </c>
      <c r="D23" s="22">
        <v>140.476</v>
      </c>
      <c r="E23" s="28">
        <v>2683.97</v>
      </c>
      <c r="F23" s="22">
        <v>-427.38099999999997</v>
      </c>
      <c r="G23" s="22">
        <v>401.43599999999998</v>
      </c>
      <c r="K23" t="s">
        <v>76</v>
      </c>
    </row>
    <row r="24" spans="1:11" x14ac:dyDescent="0.25">
      <c r="B24" s="17">
        <v>2900</v>
      </c>
      <c r="C24" s="22">
        <v>24.832999999999998</v>
      </c>
      <c r="D24" s="22">
        <v>140.476</v>
      </c>
      <c r="E24" s="28">
        <v>2774.7240000000002</v>
      </c>
      <c r="F24" s="22">
        <v>-459.77600000000001</v>
      </c>
      <c r="G24" s="22">
        <v>428.16199999999998</v>
      </c>
      <c r="K24" t="s">
        <v>77</v>
      </c>
    </row>
    <row r="25" spans="1:11" x14ac:dyDescent="0.25">
      <c r="B25" s="17">
        <v>3000</v>
      </c>
      <c r="C25" s="22">
        <v>24.832999999999998</v>
      </c>
      <c r="D25" s="22">
        <v>140.476</v>
      </c>
      <c r="E25" s="28">
        <v>2865.4769999999999</v>
      </c>
      <c r="F25" s="22">
        <v>-492.17</v>
      </c>
      <c r="G25" s="22">
        <v>454.88900000000001</v>
      </c>
      <c r="K25" t="s">
        <v>78</v>
      </c>
    </row>
    <row r="26" spans="1:11" x14ac:dyDescent="0.25">
      <c r="B26" s="17">
        <v>3100</v>
      </c>
      <c r="C26" s="22">
        <v>24.832999999999998</v>
      </c>
      <c r="D26" s="22">
        <v>140.476</v>
      </c>
      <c r="E26" s="28">
        <v>2956.2310000000002</v>
      </c>
      <c r="F26" s="22">
        <v>-524.56500000000005</v>
      </c>
      <c r="G26" s="22">
        <v>481.61500000000001</v>
      </c>
      <c r="K26" t="s">
        <v>79</v>
      </c>
    </row>
    <row r="27" spans="1:11" x14ac:dyDescent="0.25">
      <c r="B27" s="17">
        <v>3200</v>
      </c>
      <c r="C27" s="22">
        <v>24.832999999999998</v>
      </c>
      <c r="D27" s="22">
        <v>140.476</v>
      </c>
      <c r="E27" s="28">
        <v>3046.9850000000001</v>
      </c>
      <c r="F27" s="22">
        <v>-556.96</v>
      </c>
      <c r="G27" s="22">
        <v>508.34199999999998</v>
      </c>
      <c r="K27" t="s">
        <v>80</v>
      </c>
    </row>
    <row r="28" spans="1:11" x14ac:dyDescent="0.25">
      <c r="B28" s="17">
        <v>3300</v>
      </c>
      <c r="C28" s="22">
        <v>24.832999999999998</v>
      </c>
      <c r="D28" s="22">
        <v>140.476</v>
      </c>
      <c r="E28" s="28">
        <v>3137.739</v>
      </c>
      <c r="F28" s="22">
        <v>-589.35500000000002</v>
      </c>
      <c r="G28" s="22">
        <v>535.06799999999998</v>
      </c>
      <c r="K28" t="s">
        <v>81</v>
      </c>
    </row>
    <row r="29" spans="1:11" x14ac:dyDescent="0.25">
      <c r="B29" s="17">
        <v>3400</v>
      </c>
      <c r="C29" s="22">
        <v>24.832999999999998</v>
      </c>
      <c r="D29" s="22">
        <v>140.476</v>
      </c>
      <c r="E29" s="28">
        <v>3228.4929999999999</v>
      </c>
      <c r="F29" s="22">
        <v>-621.75</v>
      </c>
      <c r="G29" s="22">
        <v>561.79499999999996</v>
      </c>
      <c r="K29" t="s">
        <v>82</v>
      </c>
    </row>
    <row r="30" spans="1:11" x14ac:dyDescent="0.25">
      <c r="B30" s="17">
        <v>3500</v>
      </c>
      <c r="C30" s="22">
        <v>24.832999999999998</v>
      </c>
      <c r="D30" s="22">
        <v>140.476</v>
      </c>
      <c r="E30" s="28">
        <v>3319.2469999999998</v>
      </c>
      <c r="F30" s="22">
        <v>-654.14400000000001</v>
      </c>
      <c r="G30" s="22">
        <v>588.52200000000005</v>
      </c>
      <c r="K30" t="s">
        <v>83</v>
      </c>
    </row>
    <row r="31" spans="1:11" x14ac:dyDescent="0.25">
      <c r="B31" s="18">
        <v>3600</v>
      </c>
      <c r="C31" s="22">
        <v>24.832999999999998</v>
      </c>
      <c r="D31" s="22">
        <v>140.476</v>
      </c>
      <c r="E31" s="28">
        <v>3410.0010000000002</v>
      </c>
      <c r="F31" s="22">
        <v>-686.53899999999999</v>
      </c>
      <c r="G31" s="22">
        <v>615.24800000000005</v>
      </c>
      <c r="K31" t="s">
        <v>84</v>
      </c>
    </row>
    <row r="32" spans="1:11" x14ac:dyDescent="0.25">
      <c r="B32" s="18">
        <v>3700</v>
      </c>
      <c r="C32" s="22">
        <v>24.832999999999998</v>
      </c>
      <c r="D32" s="22">
        <v>140.476</v>
      </c>
      <c r="E32" s="28">
        <v>3500.7550000000001</v>
      </c>
      <c r="F32" s="22">
        <v>-718.93399999999997</v>
      </c>
      <c r="G32" s="22">
        <v>641.97500000000002</v>
      </c>
    </row>
    <row r="33" spans="2:7" x14ac:dyDescent="0.25">
      <c r="B33" s="18">
        <v>3800</v>
      </c>
      <c r="C33" s="22">
        <v>24.832999999999998</v>
      </c>
      <c r="D33" s="22">
        <v>140.476</v>
      </c>
      <c r="E33" s="28">
        <v>3591.509</v>
      </c>
      <c r="F33" s="22">
        <v>-751.32899999999995</v>
      </c>
      <c r="G33" s="22">
        <v>668.70100000000002</v>
      </c>
    </row>
    <row r="34" spans="2:7" x14ac:dyDescent="0.25">
      <c r="B34" s="18">
        <v>3900</v>
      </c>
      <c r="C34" s="22">
        <v>24.832999999999998</v>
      </c>
      <c r="D34" s="22">
        <v>140.476</v>
      </c>
      <c r="E34" s="28">
        <v>3682.2620000000002</v>
      </c>
      <c r="F34" s="22">
        <v>-783.72400000000005</v>
      </c>
      <c r="G34" s="22">
        <v>695.428</v>
      </c>
    </row>
    <row r="35" spans="2:7" x14ac:dyDescent="0.25">
      <c r="B35" s="18">
        <v>4000</v>
      </c>
      <c r="C35" s="22">
        <v>24.832999999999998</v>
      </c>
      <c r="D35" s="22">
        <v>140.476</v>
      </c>
      <c r="E35" s="28">
        <v>3773.0160000000001</v>
      </c>
      <c r="F35" s="22">
        <v>-816.11800000000005</v>
      </c>
      <c r="G35" s="22">
        <v>722.154</v>
      </c>
    </row>
    <row r="36" spans="2:7" x14ac:dyDescent="0.25">
      <c r="B36" s="18">
        <v>4100</v>
      </c>
      <c r="C36" s="22">
        <v>24.832999999999998</v>
      </c>
      <c r="D36" s="22">
        <v>140.476</v>
      </c>
      <c r="E36" s="28">
        <v>3863.77</v>
      </c>
      <c r="F36" s="22">
        <v>-848.51300000000003</v>
      </c>
      <c r="G36" s="22">
        <v>748.88099999999997</v>
      </c>
    </row>
    <row r="37" spans="2:7" x14ac:dyDescent="0.25">
      <c r="B37" s="18">
        <v>4200</v>
      </c>
      <c r="C37" s="22">
        <v>24.832999999999998</v>
      </c>
      <c r="D37" s="22">
        <v>140.476</v>
      </c>
      <c r="E37" s="28">
        <v>3954.5239999999999</v>
      </c>
      <c r="F37" s="22">
        <v>-880.90800000000002</v>
      </c>
      <c r="G37" s="22">
        <v>775.60699999999997</v>
      </c>
    </row>
    <row r="38" spans="2:7" x14ac:dyDescent="0.25">
      <c r="B38" s="18">
        <v>4300</v>
      </c>
      <c r="C38" s="22">
        <v>24.832999999999998</v>
      </c>
      <c r="D38" s="22">
        <v>140.476</v>
      </c>
      <c r="E38" s="28">
        <v>4045.2779999999998</v>
      </c>
      <c r="F38" s="22">
        <v>-913.303</v>
      </c>
      <c r="G38" s="22">
        <v>802.33399999999995</v>
      </c>
    </row>
    <row r="39" spans="2:7" x14ac:dyDescent="0.25">
      <c r="B39" s="18">
        <v>4400</v>
      </c>
      <c r="C39" s="22">
        <v>24.832999999999998</v>
      </c>
      <c r="D39" s="22">
        <v>140.476</v>
      </c>
      <c r="E39" s="28">
        <v>4136.0320000000002</v>
      </c>
      <c r="F39" s="22">
        <v>-945.69799999999998</v>
      </c>
      <c r="G39" s="22">
        <v>829.06100000000004</v>
      </c>
    </row>
    <row r="40" spans="2:7" x14ac:dyDescent="0.25">
      <c r="B40" s="18">
        <v>4500</v>
      </c>
      <c r="C40" s="22">
        <v>24.832999999999998</v>
      </c>
      <c r="D40" s="22">
        <v>140.476</v>
      </c>
      <c r="E40" s="28">
        <v>4226.7860000000001</v>
      </c>
      <c r="F40" s="22">
        <v>-978.09199999999998</v>
      </c>
      <c r="G40" s="22">
        <v>855.78700000000003</v>
      </c>
    </row>
    <row r="41" spans="2:7" x14ac:dyDescent="0.25">
      <c r="B41" s="18">
        <v>4600</v>
      </c>
      <c r="C41" s="22">
        <v>24.832999999999998</v>
      </c>
      <c r="D41" s="22">
        <v>140.476</v>
      </c>
      <c r="E41" s="28">
        <v>4317.54</v>
      </c>
      <c r="F41" s="22">
        <v>-1010.487</v>
      </c>
      <c r="G41" s="22">
        <v>882.51400000000001</v>
      </c>
    </row>
    <row r="42" spans="2:7" x14ac:dyDescent="0.25">
      <c r="B42" s="18">
        <v>4700</v>
      </c>
      <c r="C42" s="22">
        <v>24.832999999999998</v>
      </c>
      <c r="D42" s="22">
        <v>140.476</v>
      </c>
      <c r="E42" s="28">
        <v>4408.2939999999999</v>
      </c>
      <c r="F42" s="22">
        <v>-1042.8820000000001</v>
      </c>
      <c r="G42" s="22">
        <v>909.24</v>
      </c>
    </row>
    <row r="43" spans="2:7" x14ac:dyDescent="0.25">
      <c r="B43" s="18">
        <v>4800</v>
      </c>
      <c r="C43" s="22">
        <v>24.832999999999998</v>
      </c>
      <c r="D43" s="22">
        <v>140.476</v>
      </c>
      <c r="E43" s="28">
        <v>4499.0469999999996</v>
      </c>
      <c r="F43" s="22">
        <v>-1075.277</v>
      </c>
      <c r="G43" s="22">
        <v>935.96699999999998</v>
      </c>
    </row>
    <row r="44" spans="2:7" x14ac:dyDescent="0.25">
      <c r="B44" s="18">
        <v>4900</v>
      </c>
      <c r="C44" s="22">
        <v>24.832999999999998</v>
      </c>
      <c r="D44" s="22">
        <v>140.476</v>
      </c>
      <c r="E44" s="28">
        <v>4589.8010000000004</v>
      </c>
      <c r="F44" s="22">
        <v>-1107.672</v>
      </c>
      <c r="G44" s="22">
        <v>962.69299999999998</v>
      </c>
    </row>
    <row r="45" spans="2:7" x14ac:dyDescent="0.25">
      <c r="B45" s="18">
        <v>5000</v>
      </c>
      <c r="C45" s="22">
        <v>24.832999999999998</v>
      </c>
      <c r="D45" s="22">
        <v>140.476</v>
      </c>
      <c r="E45" s="28">
        <v>4680.5550000000003</v>
      </c>
      <c r="F45" s="22">
        <v>-1140.066</v>
      </c>
      <c r="G45" s="22">
        <v>989.42</v>
      </c>
    </row>
    <row r="46" spans="2:7" x14ac:dyDescent="0.25">
      <c r="B46" s="18">
        <v>5100</v>
      </c>
      <c r="C46" s="22">
        <v>24.832999999999998</v>
      </c>
      <c r="D46" s="22">
        <v>140.476</v>
      </c>
      <c r="E46" s="28">
        <v>4771.3090000000002</v>
      </c>
      <c r="F46" s="22">
        <v>-1172.461</v>
      </c>
      <c r="G46" s="22">
        <v>1016.147</v>
      </c>
    </row>
    <row r="47" spans="2:7" x14ac:dyDescent="0.25">
      <c r="B47" s="18">
        <v>5200</v>
      </c>
      <c r="C47" s="22">
        <v>24.832999999999998</v>
      </c>
      <c r="D47" s="22">
        <v>140.476</v>
      </c>
      <c r="E47" s="28">
        <v>4862.0630000000001</v>
      </c>
      <c r="F47" s="22">
        <v>-1204.856</v>
      </c>
      <c r="G47" s="22">
        <v>1042.873</v>
      </c>
    </row>
    <row r="48" spans="2:7" x14ac:dyDescent="0.25">
      <c r="B48" s="18">
        <v>5300</v>
      </c>
      <c r="C48" s="22">
        <v>24.832999999999998</v>
      </c>
      <c r="D48" s="22">
        <v>140.476</v>
      </c>
      <c r="E48" s="28">
        <v>4952.817</v>
      </c>
      <c r="F48" s="22">
        <v>-1237.251</v>
      </c>
      <c r="G48" s="22">
        <v>1069.5999999999999</v>
      </c>
    </row>
    <row r="49" spans="2:7" x14ac:dyDescent="0.25">
      <c r="B49" s="18">
        <v>5400</v>
      </c>
      <c r="C49" s="22">
        <v>24.832999999999998</v>
      </c>
      <c r="D49" s="22">
        <v>140.476</v>
      </c>
      <c r="E49" s="28">
        <v>5043.5709999999999</v>
      </c>
      <c r="F49" s="22">
        <v>-1269.645</v>
      </c>
      <c r="G49" s="22">
        <v>1096.326</v>
      </c>
    </row>
    <row r="50" spans="2:7" x14ac:dyDescent="0.25">
      <c r="B50" s="18">
        <v>5500</v>
      </c>
      <c r="C50" s="22">
        <v>24.832999999999998</v>
      </c>
      <c r="D50" s="22">
        <v>140.476</v>
      </c>
      <c r="E50" s="28">
        <v>5134.3249999999998</v>
      </c>
      <c r="F50" s="22">
        <v>-1302.04</v>
      </c>
      <c r="G50" s="22">
        <v>1123.0530000000001</v>
      </c>
    </row>
    <row r="51" spans="2:7" x14ac:dyDescent="0.25">
      <c r="B51" s="18">
        <v>5600</v>
      </c>
      <c r="C51" s="22">
        <v>24.832999999999998</v>
      </c>
      <c r="D51" s="22">
        <v>140.476</v>
      </c>
      <c r="E51" s="28">
        <v>5225.0789999999997</v>
      </c>
      <c r="F51" s="22">
        <v>-1334.4349999999999</v>
      </c>
      <c r="G51" s="22">
        <v>1149.779</v>
      </c>
    </row>
    <row r="52" spans="2:7" x14ac:dyDescent="0.25">
      <c r="B52" s="18">
        <v>5700</v>
      </c>
      <c r="C52" s="22">
        <v>24.832999999999998</v>
      </c>
      <c r="D52" s="22">
        <v>140.476</v>
      </c>
      <c r="E52" s="28">
        <v>5315.8320000000003</v>
      </c>
      <c r="F52" s="22">
        <v>-1366.83</v>
      </c>
      <c r="G52" s="22">
        <v>1176.5060000000001</v>
      </c>
    </row>
    <row r="53" spans="2:7" x14ac:dyDescent="0.25">
      <c r="B53" s="18">
        <v>5800</v>
      </c>
      <c r="C53" s="22">
        <v>24.832999999999998</v>
      </c>
      <c r="D53" s="22">
        <v>140.476</v>
      </c>
      <c r="E53" s="28">
        <v>5406.5860000000002</v>
      </c>
      <c r="F53" s="22">
        <v>-1399.2249999999999</v>
      </c>
      <c r="G53" s="22">
        <v>1203.2329999999999</v>
      </c>
    </row>
    <row r="54" spans="2:7" x14ac:dyDescent="0.25">
      <c r="B54" s="18">
        <v>5900</v>
      </c>
      <c r="C54" s="22">
        <v>24.832999999999998</v>
      </c>
      <c r="D54" s="22">
        <v>140.476</v>
      </c>
      <c r="E54" s="28">
        <v>5497.34</v>
      </c>
      <c r="F54" s="22">
        <v>-1431.6189999999999</v>
      </c>
      <c r="G54" s="22">
        <v>1229.9590000000001</v>
      </c>
    </row>
    <row r="55" spans="2:7" x14ac:dyDescent="0.25">
      <c r="B55" s="18">
        <v>6000</v>
      </c>
      <c r="C55" s="22">
        <v>24.832999999999998</v>
      </c>
      <c r="D55" s="22">
        <v>140.476</v>
      </c>
      <c r="E55" s="28">
        <v>5588.0940000000001</v>
      </c>
      <c r="F55" s="22">
        <v>-1464.0139999999999</v>
      </c>
      <c r="G55" s="22">
        <v>1256.6859999999999</v>
      </c>
    </row>
    <row r="56" spans="2:7" x14ac:dyDescent="0.25">
      <c r="B56" s="18">
        <v>6100</v>
      </c>
      <c r="C56" s="22">
        <v>24.832999999999998</v>
      </c>
      <c r="D56" s="22">
        <v>140.476</v>
      </c>
      <c r="E56" s="28">
        <v>5678.848</v>
      </c>
      <c r="F56" s="22">
        <v>-1496.4090000000001</v>
      </c>
      <c r="G56" s="22">
        <v>1283.412</v>
      </c>
    </row>
    <row r="57" spans="2:7" x14ac:dyDescent="0.25">
      <c r="B57" s="18">
        <v>6200</v>
      </c>
      <c r="C57" s="22">
        <v>24.832999999999998</v>
      </c>
      <c r="D57" s="22">
        <v>140.476</v>
      </c>
      <c r="E57" s="28">
        <v>5769.6019999999999</v>
      </c>
      <c r="F57" s="22">
        <v>-1528.8040000000001</v>
      </c>
      <c r="G57" s="22">
        <v>1310.1389999999999</v>
      </c>
    </row>
    <row r="58" spans="2:7" x14ac:dyDescent="0.25">
      <c r="B58" s="18">
        <v>6300</v>
      </c>
      <c r="C58" s="22">
        <v>24.832999999999998</v>
      </c>
      <c r="D58" s="22">
        <v>140.476</v>
      </c>
      <c r="E58" s="28">
        <v>5860.3559999999998</v>
      </c>
      <c r="F58" s="22">
        <v>-1561.1990000000001</v>
      </c>
      <c r="G58" s="22">
        <v>1336.865</v>
      </c>
    </row>
    <row r="59" spans="2:7" x14ac:dyDescent="0.25">
      <c r="B59" s="18">
        <v>6400</v>
      </c>
      <c r="C59" s="22">
        <v>24.832999999999998</v>
      </c>
      <c r="D59" s="22">
        <v>140.476</v>
      </c>
      <c r="E59" s="28">
        <v>5951.11</v>
      </c>
      <c r="F59" s="22">
        <v>-1593.5930000000001</v>
      </c>
      <c r="G59" s="22">
        <v>1363.5920000000001</v>
      </c>
    </row>
    <row r="60" spans="2:7" x14ac:dyDescent="0.25">
      <c r="B60" s="18">
        <v>6500</v>
      </c>
      <c r="C60" s="22">
        <v>24.832999999999998</v>
      </c>
      <c r="D60" s="22">
        <v>140.476</v>
      </c>
      <c r="E60" s="28">
        <v>6041.8639999999996</v>
      </c>
      <c r="F60" s="22">
        <v>-1625.9880000000001</v>
      </c>
      <c r="G60" s="22">
        <v>1390.319</v>
      </c>
    </row>
    <row r="61" spans="2:7" x14ac:dyDescent="0.25">
      <c r="B61" s="18">
        <v>6600</v>
      </c>
      <c r="C61" s="22">
        <v>24.832999999999998</v>
      </c>
      <c r="D61" s="22">
        <v>140.476</v>
      </c>
      <c r="E61" s="28">
        <v>6132.6170000000002</v>
      </c>
      <c r="F61" s="22">
        <v>-1658.383</v>
      </c>
      <c r="G61" s="22">
        <v>1417.0450000000001</v>
      </c>
    </row>
    <row r="62" spans="2:7" x14ac:dyDescent="0.25">
      <c r="B62" s="18">
        <v>6700</v>
      </c>
      <c r="C62" s="22">
        <v>24.832999999999998</v>
      </c>
      <c r="D62" s="22">
        <v>140.476</v>
      </c>
      <c r="E62" s="28">
        <v>6223.3710000000001</v>
      </c>
      <c r="F62" s="22">
        <v>-1690.778</v>
      </c>
      <c r="G62" s="22">
        <v>1443.7719999999999</v>
      </c>
    </row>
    <row r="63" spans="2:7" x14ac:dyDescent="0.25">
      <c r="B63" s="18">
        <v>6800</v>
      </c>
      <c r="C63" s="22">
        <v>24.832999999999998</v>
      </c>
      <c r="D63" s="22">
        <v>140.476</v>
      </c>
      <c r="E63" s="28">
        <v>6314.125</v>
      </c>
      <c r="F63" s="22">
        <v>-1723.173</v>
      </c>
      <c r="G63" s="22">
        <v>1470.498</v>
      </c>
    </row>
    <row r="64" spans="2:7" x14ac:dyDescent="0.25">
      <c r="B64" s="18">
        <v>6900</v>
      </c>
      <c r="C64" s="22">
        <v>24.832999999999998</v>
      </c>
      <c r="D64" s="22">
        <v>140.476</v>
      </c>
      <c r="E64" s="28">
        <v>6404.8789999999999</v>
      </c>
      <c r="F64" s="22">
        <v>-1755.567</v>
      </c>
      <c r="G64" s="22">
        <v>1497.2249999999999</v>
      </c>
    </row>
    <row r="65" spans="2:7" x14ac:dyDescent="0.25">
      <c r="B65" s="18">
        <v>7000</v>
      </c>
      <c r="C65" s="22">
        <v>24.832999999999998</v>
      </c>
      <c r="D65" s="22">
        <v>140.476</v>
      </c>
      <c r="E65" s="28">
        <v>6495.6329999999998</v>
      </c>
      <c r="F65" s="22">
        <v>-1787.962</v>
      </c>
      <c r="G65" s="22">
        <v>1523.951</v>
      </c>
    </row>
    <row r="66" spans="2:7" x14ac:dyDescent="0.25">
      <c r="B66" s="18">
        <v>7100</v>
      </c>
      <c r="C66" s="22">
        <v>24.832999999999998</v>
      </c>
      <c r="D66" s="22">
        <v>140.476</v>
      </c>
      <c r="E66" s="28">
        <v>6586.3869999999997</v>
      </c>
      <c r="F66" s="22">
        <v>-1820.357</v>
      </c>
      <c r="G66" s="22">
        <v>1550.6780000000001</v>
      </c>
    </row>
    <row r="67" spans="2:7" x14ac:dyDescent="0.25">
      <c r="B67" s="18">
        <v>7200</v>
      </c>
      <c r="C67" s="22">
        <v>24.832999999999998</v>
      </c>
      <c r="D67" s="22">
        <v>140.476</v>
      </c>
      <c r="E67" s="28">
        <v>6677.1409999999996</v>
      </c>
      <c r="F67" s="22">
        <v>-1852.752</v>
      </c>
      <c r="G67" s="22">
        <v>1577.404</v>
      </c>
    </row>
    <row r="68" spans="2:7" x14ac:dyDescent="0.25">
      <c r="B68" s="18">
        <v>7300</v>
      </c>
      <c r="C68" s="22">
        <v>24.832999999999998</v>
      </c>
      <c r="D68" s="22">
        <v>140.476</v>
      </c>
      <c r="E68" s="28">
        <v>6767.8950000000004</v>
      </c>
      <c r="F68" s="22">
        <v>-1885.1469999999999</v>
      </c>
      <c r="G68" s="22">
        <v>1604.1310000000001</v>
      </c>
    </row>
    <row r="69" spans="2:7" x14ac:dyDescent="0.25">
      <c r="B69" s="18">
        <v>7400</v>
      </c>
      <c r="C69" s="22">
        <v>24.832999999999998</v>
      </c>
      <c r="D69" s="22">
        <v>140.476</v>
      </c>
      <c r="E69" s="28">
        <v>6858.6490000000003</v>
      </c>
      <c r="F69" s="22">
        <v>-1917.5409999999999</v>
      </c>
      <c r="G69" s="22">
        <v>1630.8579999999999</v>
      </c>
    </row>
    <row r="70" spans="2:7" x14ac:dyDescent="0.25">
      <c r="B70" s="18">
        <v>7500</v>
      </c>
      <c r="C70" s="22">
        <v>24.832999999999998</v>
      </c>
      <c r="D70" s="22">
        <v>140.476</v>
      </c>
      <c r="E70" s="28">
        <v>6949.402</v>
      </c>
      <c r="F70" s="22">
        <v>-1949.9359999999999</v>
      </c>
      <c r="G70" s="22">
        <v>1657.5840000000001</v>
      </c>
    </row>
    <row r="71" spans="2:7" x14ac:dyDescent="0.25">
      <c r="B71" s="18">
        <v>7600</v>
      </c>
      <c r="C71" s="22">
        <v>24.832999999999998</v>
      </c>
      <c r="D71" s="22">
        <v>140.476</v>
      </c>
      <c r="E71" s="28">
        <v>7040.1559999999999</v>
      </c>
      <c r="F71" s="22">
        <v>-1982.3309999999999</v>
      </c>
      <c r="G71" s="22">
        <v>1684.3109999999999</v>
      </c>
    </row>
    <row r="72" spans="2:7" x14ac:dyDescent="0.25">
      <c r="B72" s="18">
        <v>7700</v>
      </c>
      <c r="C72" s="22">
        <v>24.832999999999998</v>
      </c>
      <c r="D72" s="22">
        <v>140.476</v>
      </c>
      <c r="E72" s="28">
        <v>7130.91</v>
      </c>
      <c r="F72" s="22">
        <v>-2014.7260000000001</v>
      </c>
      <c r="G72" s="22">
        <v>1711.037</v>
      </c>
    </row>
    <row r="73" spans="2:7" x14ac:dyDescent="0.25">
      <c r="B73" s="18">
        <v>7800</v>
      </c>
      <c r="C73" s="22">
        <v>24.832999999999998</v>
      </c>
      <c r="D73" s="22">
        <v>140.476</v>
      </c>
      <c r="E73" s="28">
        <v>7221.6639999999998</v>
      </c>
      <c r="F73" s="22">
        <v>-2047.1210000000001</v>
      </c>
      <c r="G73" s="22">
        <v>1737.7639999999999</v>
      </c>
    </row>
    <row r="74" spans="2:7" x14ac:dyDescent="0.25">
      <c r="B74" s="18">
        <v>7900</v>
      </c>
      <c r="C74" s="22">
        <v>24.832999999999998</v>
      </c>
      <c r="D74" s="22">
        <v>140.476</v>
      </c>
      <c r="E74" s="28">
        <v>7312.4179999999997</v>
      </c>
      <c r="F74" s="22">
        <v>-2079.5149999999999</v>
      </c>
      <c r="G74" s="22">
        <v>1764.49</v>
      </c>
    </row>
    <row r="75" spans="2:7" x14ac:dyDescent="0.25">
      <c r="B75" s="18">
        <v>7912.674</v>
      </c>
      <c r="C75" s="22">
        <v>24.832999999999998</v>
      </c>
      <c r="D75" s="22">
        <v>140.476</v>
      </c>
      <c r="E75" s="28">
        <v>7323.92</v>
      </c>
      <c r="F75" s="22">
        <v>-2083.6210000000001</v>
      </c>
      <c r="G75" s="22">
        <v>1767.8779999999999</v>
      </c>
    </row>
    <row r="76" spans="2:7" x14ac:dyDescent="0.25">
      <c r="B76" s="18">
        <v>8000</v>
      </c>
      <c r="C76" s="22">
        <v>22.213000000000001</v>
      </c>
      <c r="D76" s="22">
        <v>140.476</v>
      </c>
      <c r="E76" s="28">
        <v>7403.982</v>
      </c>
      <c r="F76" s="22">
        <v>-2110.5030000000002</v>
      </c>
      <c r="G76" s="22">
        <v>1790.056</v>
      </c>
    </row>
    <row r="77" spans="2:7" x14ac:dyDescent="0.25">
      <c r="B77" s="18">
        <v>8100</v>
      </c>
      <c r="C77" s="22">
        <v>19.213000000000001</v>
      </c>
      <c r="D77" s="22">
        <v>140.476</v>
      </c>
      <c r="E77" s="28">
        <v>7497.5079999999998</v>
      </c>
      <c r="F77" s="22">
        <v>-2137.7820000000002</v>
      </c>
      <c r="G77" s="22">
        <v>1812.5619999999999</v>
      </c>
    </row>
    <row r="78" spans="2:7" x14ac:dyDescent="0.25">
      <c r="B78" s="18">
        <v>8200</v>
      </c>
      <c r="C78" s="22">
        <v>16.213000000000001</v>
      </c>
      <c r="D78" s="22">
        <v>140.476</v>
      </c>
      <c r="E78" s="28">
        <v>7592.7569999999996</v>
      </c>
      <c r="F78" s="22">
        <v>-2161.2469999999998</v>
      </c>
      <c r="G78" s="22">
        <v>1831.922</v>
      </c>
    </row>
    <row r="79" spans="2:7" x14ac:dyDescent="0.25">
      <c r="B79" s="18">
        <v>8300</v>
      </c>
      <c r="C79" s="22">
        <v>13.212999999999999</v>
      </c>
      <c r="D79" s="22">
        <v>140.476</v>
      </c>
      <c r="E79" s="28">
        <v>7689.4669999999996</v>
      </c>
      <c r="F79" s="22">
        <v>-2180.8359999999998</v>
      </c>
      <c r="G79" s="22">
        <v>1848.0820000000001</v>
      </c>
    </row>
    <row r="80" spans="2:7" x14ac:dyDescent="0.25">
      <c r="B80" s="18">
        <v>8400</v>
      </c>
      <c r="C80" s="22">
        <v>10.212999999999999</v>
      </c>
      <c r="D80" s="22">
        <v>140.476</v>
      </c>
      <c r="E80" s="28">
        <v>7787.3729999999996</v>
      </c>
      <c r="F80" s="22">
        <v>-2196.4929999999999</v>
      </c>
      <c r="G80" s="22">
        <v>1861</v>
      </c>
    </row>
    <row r="81" spans="2:7" x14ac:dyDescent="0.25">
      <c r="B81" s="18">
        <v>8500</v>
      </c>
      <c r="C81" s="22">
        <v>7.2130000000000001</v>
      </c>
      <c r="D81" s="22">
        <v>140.476</v>
      </c>
      <c r="E81" s="28">
        <v>7886.2079999999996</v>
      </c>
      <c r="F81" s="22">
        <v>-2208.1759999999999</v>
      </c>
      <c r="G81" s="22">
        <v>1870.6389999999999</v>
      </c>
    </row>
    <row r="82" spans="2:7" x14ac:dyDescent="0.25">
      <c r="B82" s="18">
        <v>8600</v>
      </c>
      <c r="C82" s="22">
        <v>4.2130000000000001</v>
      </c>
      <c r="D82" s="22">
        <v>140.476</v>
      </c>
      <c r="E82" s="28">
        <v>7985.7</v>
      </c>
      <c r="F82" s="22">
        <v>-2215.8539999999998</v>
      </c>
      <c r="G82" s="22">
        <v>1876.973</v>
      </c>
    </row>
    <row r="83" spans="2:7" x14ac:dyDescent="0.25">
      <c r="B83" s="18">
        <v>8700</v>
      </c>
      <c r="C83" s="22">
        <v>1.2130000000000001</v>
      </c>
      <c r="D83" s="22">
        <v>140.476</v>
      </c>
      <c r="E83" s="28">
        <v>8085.5770000000002</v>
      </c>
      <c r="F83" s="22">
        <v>-2219.5039999999999</v>
      </c>
      <c r="G83" s="22">
        <v>1879.9849999999999</v>
      </c>
    </row>
    <row r="84" spans="2:7" x14ac:dyDescent="0.25">
      <c r="B84" s="18">
        <v>8740.4259999999995</v>
      </c>
      <c r="C84" s="22">
        <v>0</v>
      </c>
      <c r="D84" s="22">
        <v>0</v>
      </c>
      <c r="E84" s="28">
        <v>8126</v>
      </c>
      <c r="F84" s="22">
        <v>-2219.8339999999998</v>
      </c>
      <c r="G84" s="22">
        <v>1880.2570000000001</v>
      </c>
    </row>
    <row r="85" spans="2:7" x14ac:dyDescent="0.25">
      <c r="B85" s="18">
        <v>8800</v>
      </c>
      <c r="C85" s="22">
        <v>0.89400000000000002</v>
      </c>
      <c r="D85" s="22">
        <v>249.99600000000001</v>
      </c>
      <c r="E85" s="28">
        <v>8185.5709999999999</v>
      </c>
      <c r="F85" s="22">
        <v>-2219.9929999999999</v>
      </c>
      <c r="G85" s="22">
        <v>1879.8209999999999</v>
      </c>
    </row>
    <row r="86" spans="2:7" x14ac:dyDescent="0.25">
      <c r="B86" s="18">
        <v>8840.6630000000005</v>
      </c>
      <c r="C86" s="22">
        <v>1.504</v>
      </c>
      <c r="D86" s="22">
        <v>249.99600000000001</v>
      </c>
      <c r="E86" s="28">
        <v>8226.2250000000004</v>
      </c>
      <c r="F86" s="22">
        <v>-2220.2840000000001</v>
      </c>
      <c r="G86" s="22">
        <v>1879.0219999999999</v>
      </c>
    </row>
    <row r="87" spans="2:7" x14ac:dyDescent="0.25">
      <c r="B87" s="19">
        <v>8900</v>
      </c>
      <c r="C87" s="23">
        <v>1.504</v>
      </c>
      <c r="D87" s="23">
        <v>249.99600000000001</v>
      </c>
      <c r="E87" s="29">
        <v>8285.5419999999995</v>
      </c>
      <c r="F87" s="23">
        <v>-2220.817</v>
      </c>
      <c r="G87" s="23">
        <v>1877.559</v>
      </c>
    </row>
    <row r="88" spans="2:7" x14ac:dyDescent="0.25">
      <c r="B88" s="19">
        <v>9000</v>
      </c>
      <c r="C88" s="23">
        <v>1.504</v>
      </c>
      <c r="D88" s="23">
        <v>249.99600000000001</v>
      </c>
      <c r="E88" s="29">
        <v>8385.5069999999996</v>
      </c>
      <c r="F88" s="23">
        <v>-2221.7139999999999</v>
      </c>
      <c r="G88" s="23">
        <v>1875.0930000000001</v>
      </c>
    </row>
    <row r="89" spans="2:7" x14ac:dyDescent="0.25">
      <c r="B89" s="19">
        <v>9100</v>
      </c>
      <c r="C89" s="23">
        <v>1.504</v>
      </c>
      <c r="D89" s="23">
        <v>249.99600000000001</v>
      </c>
      <c r="E89" s="29">
        <v>8485.473</v>
      </c>
      <c r="F89" s="23">
        <v>-2222.6120000000001</v>
      </c>
      <c r="G89" s="23">
        <v>1872.627</v>
      </c>
    </row>
    <row r="90" spans="2:7" x14ac:dyDescent="0.25">
      <c r="B90" s="19">
        <v>9200</v>
      </c>
      <c r="C90" s="23">
        <v>1.504</v>
      </c>
      <c r="D90" s="23">
        <v>249.99600000000001</v>
      </c>
      <c r="E90" s="29">
        <v>8585.4380000000001</v>
      </c>
      <c r="F90" s="23">
        <v>-2223.5100000000002</v>
      </c>
      <c r="G90" s="23">
        <v>1870.162</v>
      </c>
    </row>
    <row r="91" spans="2:7" x14ac:dyDescent="0.25">
      <c r="B91" s="19">
        <v>9300</v>
      </c>
      <c r="C91" s="23">
        <v>1.504</v>
      </c>
      <c r="D91" s="23">
        <v>249.99600000000001</v>
      </c>
      <c r="E91" s="29">
        <v>8685.4040000000005</v>
      </c>
      <c r="F91" s="23">
        <v>-2224.4070000000002</v>
      </c>
      <c r="G91" s="23">
        <v>1867.6959999999999</v>
      </c>
    </row>
    <row r="92" spans="2:7" x14ac:dyDescent="0.25">
      <c r="B92" s="19">
        <v>9400</v>
      </c>
      <c r="C92" s="23">
        <v>1.504</v>
      </c>
      <c r="D92" s="23">
        <v>249.99600000000001</v>
      </c>
      <c r="E92" s="29">
        <v>8785.3700000000008</v>
      </c>
      <c r="F92" s="23">
        <v>-2225.3049999999998</v>
      </c>
      <c r="G92" s="23">
        <v>1865.231</v>
      </c>
    </row>
    <row r="93" spans="2:7" x14ac:dyDescent="0.25">
      <c r="B93" s="19">
        <v>9500</v>
      </c>
      <c r="C93" s="23">
        <v>1.504</v>
      </c>
      <c r="D93" s="23">
        <v>249.99600000000001</v>
      </c>
      <c r="E93" s="29">
        <v>8885.3349999999991</v>
      </c>
      <c r="F93" s="23">
        <v>-2226.2020000000002</v>
      </c>
      <c r="G93" s="23">
        <v>1862.7650000000001</v>
      </c>
    </row>
    <row r="94" spans="2:7" x14ac:dyDescent="0.25">
      <c r="B94" s="19">
        <v>9600</v>
      </c>
      <c r="C94" s="23">
        <v>1.504</v>
      </c>
      <c r="D94" s="23">
        <v>249.99600000000001</v>
      </c>
      <c r="E94" s="29">
        <v>8985.3009999999995</v>
      </c>
      <c r="F94" s="23">
        <v>-2227.1</v>
      </c>
      <c r="G94" s="23">
        <v>1860.299</v>
      </c>
    </row>
    <row r="95" spans="2:7" x14ac:dyDescent="0.25">
      <c r="B95" s="19">
        <v>9700</v>
      </c>
      <c r="C95" s="23">
        <v>1.504</v>
      </c>
      <c r="D95" s="23">
        <v>249.99600000000001</v>
      </c>
      <c r="E95" s="29">
        <v>9085.2659999999996</v>
      </c>
      <c r="F95" s="23">
        <v>-2227.998</v>
      </c>
      <c r="G95" s="23">
        <v>1857.8340000000001</v>
      </c>
    </row>
    <row r="96" spans="2:7" x14ac:dyDescent="0.25">
      <c r="B96" s="19">
        <v>9800</v>
      </c>
      <c r="C96" s="23">
        <v>1.504</v>
      </c>
      <c r="D96" s="23">
        <v>249.99600000000001</v>
      </c>
      <c r="E96" s="29">
        <v>9185.232</v>
      </c>
      <c r="F96" s="23">
        <v>-2228.895</v>
      </c>
      <c r="G96" s="23">
        <v>1855.3679999999999</v>
      </c>
    </row>
    <row r="97" spans="2:7" x14ac:dyDescent="0.25">
      <c r="B97" s="19">
        <v>9900</v>
      </c>
      <c r="C97" s="23">
        <v>1.504</v>
      </c>
      <c r="D97" s="23">
        <v>249.99600000000001</v>
      </c>
      <c r="E97" s="29">
        <v>9285.1970000000001</v>
      </c>
      <c r="F97" s="23">
        <v>-2229.7930000000001</v>
      </c>
      <c r="G97" s="23">
        <v>1852.903</v>
      </c>
    </row>
    <row r="98" spans="2:7" x14ac:dyDescent="0.25">
      <c r="B98" s="19">
        <v>10000</v>
      </c>
      <c r="C98" s="23">
        <v>1.504</v>
      </c>
      <c r="D98" s="23">
        <v>249.99600000000001</v>
      </c>
      <c r="E98" s="29">
        <v>9385.1630000000005</v>
      </c>
      <c r="F98" s="23">
        <v>-2230.69</v>
      </c>
      <c r="G98" s="23">
        <v>1850.4369999999999</v>
      </c>
    </row>
    <row r="99" spans="2:7" x14ac:dyDescent="0.25">
      <c r="B99" s="19">
        <v>10100</v>
      </c>
      <c r="C99" s="23">
        <v>1.504</v>
      </c>
      <c r="D99" s="23">
        <v>249.99600000000001</v>
      </c>
      <c r="E99" s="29">
        <v>9485.1290000000008</v>
      </c>
      <c r="F99" s="23">
        <v>-2231.5880000000002</v>
      </c>
      <c r="G99" s="23">
        <v>1847.971</v>
      </c>
    </row>
    <row r="100" spans="2:7" x14ac:dyDescent="0.25">
      <c r="B100" s="19">
        <v>10200</v>
      </c>
      <c r="C100" s="23">
        <v>1.504</v>
      </c>
      <c r="D100" s="23">
        <v>249.99600000000001</v>
      </c>
      <c r="E100" s="29">
        <v>9585.0939999999991</v>
      </c>
      <c r="F100" s="23">
        <v>-2232.4859999999999</v>
      </c>
      <c r="G100" s="23">
        <v>1845.5060000000001</v>
      </c>
    </row>
    <row r="101" spans="2:7" x14ac:dyDescent="0.25">
      <c r="B101" s="19">
        <v>10300</v>
      </c>
      <c r="C101" s="23">
        <v>1.504</v>
      </c>
      <c r="D101" s="23">
        <v>249.99600000000001</v>
      </c>
      <c r="E101" s="29">
        <v>9685.06</v>
      </c>
      <c r="F101" s="23">
        <v>-2233.3829999999998</v>
      </c>
      <c r="G101" s="23">
        <v>1843.04</v>
      </c>
    </row>
    <row r="102" spans="2:7" x14ac:dyDescent="0.25">
      <c r="B102" s="19">
        <v>10400</v>
      </c>
      <c r="C102" s="23">
        <v>1.504</v>
      </c>
      <c r="D102" s="23">
        <v>249.99600000000001</v>
      </c>
      <c r="E102" s="29">
        <v>9785.0249999999996</v>
      </c>
      <c r="F102" s="23">
        <v>-2234.2809999999999</v>
      </c>
      <c r="G102" s="23">
        <v>1840.575</v>
      </c>
    </row>
    <row r="103" spans="2:7" x14ac:dyDescent="0.25">
      <c r="B103" s="19">
        <v>10500</v>
      </c>
      <c r="C103" s="23">
        <v>1.504</v>
      </c>
      <c r="D103" s="23">
        <v>249.99600000000001</v>
      </c>
      <c r="E103" s="29">
        <v>9884.991</v>
      </c>
      <c r="F103" s="23">
        <v>-2235.1779999999999</v>
      </c>
      <c r="G103" s="23">
        <v>1838.1089999999999</v>
      </c>
    </row>
    <row r="104" spans="2:7" x14ac:dyDescent="0.25">
      <c r="B104" s="19">
        <v>10600</v>
      </c>
      <c r="C104" s="23">
        <v>1.504</v>
      </c>
      <c r="D104" s="23">
        <v>249.99600000000001</v>
      </c>
      <c r="E104" s="29">
        <v>9984.9560000000001</v>
      </c>
      <c r="F104" s="23">
        <v>-2236.076</v>
      </c>
      <c r="G104" s="23">
        <v>1835.644</v>
      </c>
    </row>
    <row r="105" spans="2:7" x14ac:dyDescent="0.25">
      <c r="B105" s="19">
        <v>10700</v>
      </c>
      <c r="C105" s="23">
        <v>1.504</v>
      </c>
      <c r="D105" s="23">
        <v>249.99600000000001</v>
      </c>
      <c r="E105" s="29">
        <v>10084.922</v>
      </c>
      <c r="F105" s="23">
        <v>-2236.9740000000002</v>
      </c>
      <c r="G105" s="23">
        <v>1833.1780000000001</v>
      </c>
    </row>
    <row r="106" spans="2:7" x14ac:dyDescent="0.25">
      <c r="B106" s="19">
        <v>10800</v>
      </c>
      <c r="C106" s="23">
        <v>1.504</v>
      </c>
      <c r="D106" s="23">
        <v>249.99600000000001</v>
      </c>
      <c r="E106" s="29">
        <v>10184.888000000001</v>
      </c>
      <c r="F106" s="23">
        <v>-2237.8710000000001</v>
      </c>
      <c r="G106" s="23">
        <v>1830.712</v>
      </c>
    </row>
    <row r="107" spans="2:7" x14ac:dyDescent="0.25">
      <c r="B107" s="19">
        <v>10900</v>
      </c>
      <c r="C107" s="23">
        <v>1.504</v>
      </c>
      <c r="D107" s="23">
        <v>249.99600000000001</v>
      </c>
      <c r="E107" s="29">
        <v>10284.852999999999</v>
      </c>
      <c r="F107" s="23">
        <v>-2238.7689999999998</v>
      </c>
      <c r="G107" s="23">
        <v>1828.2470000000001</v>
      </c>
    </row>
    <row r="108" spans="2:7" x14ac:dyDescent="0.25">
      <c r="B108" s="19">
        <v>11000</v>
      </c>
      <c r="C108" s="23">
        <v>1.504</v>
      </c>
      <c r="D108" s="23">
        <v>249.99600000000001</v>
      </c>
      <c r="E108" s="29">
        <v>10384.819</v>
      </c>
      <c r="F108" s="23">
        <v>-2239.6660000000002</v>
      </c>
      <c r="G108" s="23">
        <v>1825.7809999999999</v>
      </c>
    </row>
    <row r="109" spans="2:7" x14ac:dyDescent="0.25">
      <c r="B109" s="19">
        <v>11100</v>
      </c>
      <c r="C109" s="23">
        <v>1.504</v>
      </c>
      <c r="D109" s="23">
        <v>249.99600000000001</v>
      </c>
      <c r="E109" s="29">
        <v>10484.784</v>
      </c>
      <c r="F109" s="23">
        <v>-2240.5639999999999</v>
      </c>
      <c r="G109" s="23">
        <v>1823.316</v>
      </c>
    </row>
    <row r="110" spans="2:7" x14ac:dyDescent="0.25">
      <c r="B110" s="19">
        <v>11200</v>
      </c>
      <c r="C110" s="23">
        <v>1.504</v>
      </c>
      <c r="D110" s="23">
        <v>249.99600000000001</v>
      </c>
      <c r="E110" s="29">
        <v>10584.75</v>
      </c>
      <c r="F110" s="23">
        <v>-2241.462</v>
      </c>
      <c r="G110" s="23">
        <v>1820.85</v>
      </c>
    </row>
    <row r="111" spans="2:7" x14ac:dyDescent="0.25">
      <c r="B111" s="19">
        <v>11300</v>
      </c>
      <c r="C111" s="23">
        <v>1.504</v>
      </c>
      <c r="D111" s="23">
        <v>249.99600000000001</v>
      </c>
      <c r="E111" s="29">
        <v>10684.715</v>
      </c>
      <c r="F111" s="23">
        <v>-2242.3589999999999</v>
      </c>
      <c r="G111" s="23">
        <v>1818.384</v>
      </c>
    </row>
    <row r="112" spans="2:7" x14ac:dyDescent="0.25">
      <c r="B112" s="19">
        <v>11400</v>
      </c>
      <c r="C112" s="23">
        <v>1.504</v>
      </c>
      <c r="D112" s="23">
        <v>249.99600000000001</v>
      </c>
      <c r="E112" s="29">
        <v>10784.681</v>
      </c>
      <c r="F112" s="23">
        <v>-2243.2570000000001</v>
      </c>
      <c r="G112" s="23">
        <v>1815.9190000000001</v>
      </c>
    </row>
    <row r="113" spans="2:7" x14ac:dyDescent="0.25">
      <c r="B113" s="19">
        <v>11500</v>
      </c>
      <c r="C113" s="23">
        <v>1.504</v>
      </c>
      <c r="D113" s="23">
        <v>249.99600000000001</v>
      </c>
      <c r="E113" s="29">
        <v>10884.646000000001</v>
      </c>
      <c r="F113" s="23">
        <v>-2244.154</v>
      </c>
      <c r="G113" s="23">
        <v>1813.453</v>
      </c>
    </row>
    <row r="114" spans="2:7" x14ac:dyDescent="0.25">
      <c r="B114" s="19">
        <v>11600</v>
      </c>
      <c r="C114" s="23">
        <v>1.504</v>
      </c>
      <c r="D114" s="23">
        <v>249.99600000000001</v>
      </c>
      <c r="E114" s="29">
        <v>10984.611999999999</v>
      </c>
      <c r="F114" s="23">
        <v>-2245.0520000000001</v>
      </c>
      <c r="G114" s="23">
        <v>1810.9880000000001</v>
      </c>
    </row>
    <row r="115" spans="2:7" x14ac:dyDescent="0.25">
      <c r="B115" s="19">
        <v>11700</v>
      </c>
      <c r="C115" s="23">
        <v>1.504</v>
      </c>
      <c r="D115" s="23">
        <v>249.99600000000001</v>
      </c>
      <c r="E115" s="29">
        <v>11084.578</v>
      </c>
      <c r="F115" s="23">
        <v>-2245.9499999999998</v>
      </c>
      <c r="G115" s="23">
        <v>1808.5219999999999</v>
      </c>
    </row>
    <row r="116" spans="2:7" x14ac:dyDescent="0.25">
      <c r="B116" s="19">
        <v>11800</v>
      </c>
      <c r="C116" s="23">
        <v>1.504</v>
      </c>
      <c r="D116" s="23">
        <v>249.99600000000001</v>
      </c>
      <c r="E116" s="29">
        <v>11184.543</v>
      </c>
      <c r="F116" s="23">
        <v>-2246.8470000000002</v>
      </c>
      <c r="G116" s="23">
        <v>1806.056</v>
      </c>
    </row>
    <row r="117" spans="2:7" x14ac:dyDescent="0.25">
      <c r="B117" s="19">
        <v>11900</v>
      </c>
      <c r="C117" s="23">
        <v>1.504</v>
      </c>
      <c r="D117" s="23">
        <v>249.99600000000001</v>
      </c>
      <c r="E117" s="29">
        <v>11284.509</v>
      </c>
      <c r="F117" s="23">
        <v>-2247.7449999999999</v>
      </c>
      <c r="G117" s="23">
        <v>1803.5909999999999</v>
      </c>
    </row>
    <row r="118" spans="2:7" x14ac:dyDescent="0.25">
      <c r="B118" s="19">
        <v>12000</v>
      </c>
      <c r="C118" s="23">
        <v>1.504</v>
      </c>
      <c r="D118" s="23">
        <v>249.99600000000001</v>
      </c>
      <c r="E118" s="29">
        <v>11384.474</v>
      </c>
      <c r="F118" s="23">
        <v>-2248.6419999999998</v>
      </c>
      <c r="G118" s="23">
        <v>1801.125</v>
      </c>
    </row>
    <row r="119" spans="2:7" x14ac:dyDescent="0.25">
      <c r="B119" s="19">
        <v>12100</v>
      </c>
      <c r="C119" s="23">
        <v>1.504</v>
      </c>
      <c r="D119" s="23">
        <v>249.99600000000001</v>
      </c>
      <c r="E119" s="29">
        <v>11484.44</v>
      </c>
      <c r="F119" s="23">
        <v>-2249.54</v>
      </c>
      <c r="G119" s="23">
        <v>1798.66</v>
      </c>
    </row>
    <row r="120" spans="2:7" x14ac:dyDescent="0.25">
      <c r="B120" s="19">
        <v>12200</v>
      </c>
      <c r="C120" s="23">
        <v>1.504</v>
      </c>
      <c r="D120" s="23">
        <v>249.99600000000001</v>
      </c>
      <c r="E120" s="29">
        <v>11584.405000000001</v>
      </c>
      <c r="F120" s="23">
        <v>-2250.4369999999999</v>
      </c>
      <c r="G120" s="23">
        <v>1796.194</v>
      </c>
    </row>
    <row r="121" spans="2:7" x14ac:dyDescent="0.25">
      <c r="B121" s="19">
        <v>12300</v>
      </c>
      <c r="C121" s="23">
        <v>1.504</v>
      </c>
      <c r="D121" s="23">
        <v>249.99600000000001</v>
      </c>
      <c r="E121" s="29">
        <v>11684.370999999999</v>
      </c>
      <c r="F121" s="23">
        <v>-2251.335</v>
      </c>
      <c r="G121" s="23">
        <v>1793.7280000000001</v>
      </c>
    </row>
    <row r="122" spans="2:7" x14ac:dyDescent="0.25">
      <c r="B122" s="19">
        <v>12400</v>
      </c>
      <c r="C122" s="23">
        <v>1.504</v>
      </c>
      <c r="D122" s="23">
        <v>249.99600000000001</v>
      </c>
      <c r="E122" s="29">
        <v>11784.337</v>
      </c>
      <c r="F122" s="23">
        <v>-2252.2330000000002</v>
      </c>
      <c r="G122" s="23">
        <v>1791.2629999999999</v>
      </c>
    </row>
    <row r="123" spans="2:7" x14ac:dyDescent="0.25">
      <c r="B123" s="19">
        <v>12500</v>
      </c>
      <c r="C123" s="23">
        <v>1.504</v>
      </c>
      <c r="D123" s="23">
        <v>249.99600000000001</v>
      </c>
      <c r="E123" s="29">
        <v>11884.302</v>
      </c>
      <c r="F123" s="23">
        <v>-2253.13</v>
      </c>
      <c r="G123" s="23">
        <v>1788.797</v>
      </c>
    </row>
    <row r="124" spans="2:7" x14ac:dyDescent="0.25">
      <c r="B124" s="19">
        <v>12601.733</v>
      </c>
      <c r="C124" s="23">
        <v>1.504</v>
      </c>
      <c r="D124" s="23">
        <v>249.99600000000001</v>
      </c>
      <c r="E124" s="29">
        <v>11986</v>
      </c>
      <c r="F124" s="23">
        <v>-2254.0430000000001</v>
      </c>
      <c r="G124" s="23">
        <v>1786.289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2020-08-06T18:53:58Z</dcterms:modified>
</cp:coreProperties>
</file>