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<sst xmlns="http://schemas.openxmlformats.org/spreadsheetml/2006/main" count="91" uniqueCount="86">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</sst>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0"/>
  <sheetViews>
    <sheetView tabSelected="1" zoomScaleNormal="100" zoomScaleSheetLayoutView="100" workbookViewId="0">
      <selection activeCell="H11" sqref="H11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270</v>
      </c>
      <c r="C2" s="10">
        <v>0</v>
      </c>
      <c r="D2" s="10">
        <v>0</v>
      </c>
      <c r="E2" s="15">
        <v>270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0.9</v>
      </c>
      <c r="D3" s="10">
        <v>90</v>
      </c>
      <c r="E3" s="15">
        <v>299.99900000000002</v>
      </c>
      <c r="F3" s="10">
        <v>0</v>
      </c>
      <c r="G3" s="10">
        <v>0.23599999999999999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3.9</v>
      </c>
      <c r="D4" s="10">
        <v>90</v>
      </c>
      <c r="E4" s="15">
        <v>399.9</v>
      </c>
      <c r="F4" s="10">
        <v>0</v>
      </c>
      <c r="G4" s="10">
        <v>4.423</v>
      </c>
      <c r="K4" t="s">
        <v>57</v>
      </c>
    </row>
    <row r="5" spans="1:11" ht="15.75" thickBot="1" x14ac:dyDescent="0.3">
      <c r="A5" s="7">
        <v>10456</v>
      </c>
      <c r="B5" s="15">
        <v>436.66699999999997</v>
      </c>
      <c r="C5" s="10">
        <v>5</v>
      </c>
      <c r="D5" s="10">
        <v>90</v>
      </c>
      <c r="E5" s="15">
        <v>436.45499999999998</v>
      </c>
      <c r="F5" s="10">
        <v>0</v>
      </c>
      <c r="G5" s="10">
        <v>7.2679999999999998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6.5229999999999997</v>
      </c>
      <c r="D6" s="10">
        <v>101.43899999999999</v>
      </c>
      <c r="E6" s="15">
        <v>499.46899999999999</v>
      </c>
      <c r="F6" s="10">
        <v>-0.71299999999999997</v>
      </c>
      <c r="G6" s="10">
        <v>13.554</v>
      </c>
      <c r="K6" t="s">
        <v>59</v>
      </c>
    </row>
    <row r="7" spans="1:11" ht="15.75" thickBot="1" x14ac:dyDescent="0.3">
      <c r="A7" s="25" t="s">
        <v>77</v>
      </c>
      <c r="B7" s="15">
        <v>600</v>
      </c>
      <c r="C7" s="10">
        <v>9.2159999999999993</v>
      </c>
      <c r="D7" s="10">
        <v>111.247</v>
      </c>
      <c r="E7" s="15">
        <v>598.52200000000005</v>
      </c>
      <c r="F7" s="10">
        <v>-4.7430000000000003</v>
      </c>
      <c r="G7" s="10">
        <v>26.587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12.054</v>
      </c>
      <c r="D8" s="10">
        <v>116.56399999999999</v>
      </c>
      <c r="E8" s="15">
        <v>696.79700000000003</v>
      </c>
      <c r="F8" s="10">
        <v>-12.316000000000001</v>
      </c>
      <c r="G8" s="10">
        <v>43.393999999999998</v>
      </c>
      <c r="K8" t="s">
        <v>61</v>
      </c>
    </row>
    <row r="9" spans="1:11" ht="15.75" thickBot="1" x14ac:dyDescent="0.3">
      <c r="A9" s="24"/>
      <c r="B9" s="15">
        <v>800</v>
      </c>
      <c r="C9" s="10">
        <v>14.955</v>
      </c>
      <c r="D9" s="10">
        <v>119.861</v>
      </c>
      <c r="E9" s="15">
        <v>794.02300000000002</v>
      </c>
      <c r="F9" s="10">
        <v>-23.411999999999999</v>
      </c>
      <c r="G9" s="10">
        <v>63.927999999999997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17.888000000000002</v>
      </c>
      <c r="D10" s="10">
        <v>122.102</v>
      </c>
      <c r="E10" s="15">
        <v>889.93499999999995</v>
      </c>
      <c r="F10" s="10">
        <v>-38.002000000000002</v>
      </c>
      <c r="G10" s="10">
        <v>88.132000000000005</v>
      </c>
      <c r="K10" t="s">
        <v>63</v>
      </c>
    </row>
    <row r="11" spans="1:11" ht="15.75" thickBot="1" x14ac:dyDescent="0.3">
      <c r="A11" s="30" t="s">
        <v>85</v>
      </c>
      <c r="B11" s="15">
        <v>972.63199999999995</v>
      </c>
      <c r="C11" s="10">
        <v>20.03</v>
      </c>
      <c r="D11" s="10">
        <v>123.32899999999999</v>
      </c>
      <c r="E11" s="15">
        <v>958.62300000000005</v>
      </c>
      <c r="F11" s="10">
        <v>-50.765000000000001</v>
      </c>
      <c r="G11" s="10">
        <v>107.976</v>
      </c>
      <c r="K11" t="s">
        <v>64</v>
      </c>
    </row>
    <row r="12" spans="1:11" ht="15.75" thickBot="1" x14ac:dyDescent="0.3">
      <c r="A12" s="9" t="s">
        <v>10</v>
      </c>
      <c r="B12" s="15">
        <v>1000</v>
      </c>
      <c r="C12" s="10">
        <v>20.03</v>
      </c>
      <c r="D12" s="10">
        <v>123.32899999999999</v>
      </c>
      <c r="E12" s="15">
        <v>984.33600000000001</v>
      </c>
      <c r="F12" s="10">
        <v>-55.915999999999997</v>
      </c>
      <c r="G12" s="10">
        <v>115.809</v>
      </c>
      <c r="K12" t="s">
        <v>65</v>
      </c>
    </row>
    <row r="13" spans="1:11" ht="15.75" thickBot="1" x14ac:dyDescent="0.3">
      <c r="A13" s="8" t="s">
        <v>33</v>
      </c>
      <c r="B13" s="15">
        <v>1100</v>
      </c>
      <c r="C13" s="10">
        <v>20.03</v>
      </c>
      <c r="D13" s="10">
        <v>123.32899999999999</v>
      </c>
      <c r="E13" s="15">
        <v>1078.287</v>
      </c>
      <c r="F13" s="10">
        <v>-74.734999999999999</v>
      </c>
      <c r="G13" s="10">
        <v>144.42599999999999</v>
      </c>
      <c r="K13" t="s">
        <v>66</v>
      </c>
    </row>
    <row r="14" spans="1:11" ht="15.75" thickBot="1" x14ac:dyDescent="0.3">
      <c r="A14" s="9" t="s">
        <v>29</v>
      </c>
      <c r="B14" s="15">
        <v>1200</v>
      </c>
      <c r="C14" s="10">
        <v>20.03</v>
      </c>
      <c r="D14" s="10">
        <v>123.32899999999999</v>
      </c>
      <c r="E14" s="15">
        <v>1172.2380000000001</v>
      </c>
      <c r="F14" s="10">
        <v>-93.554000000000002</v>
      </c>
      <c r="G14" s="10">
        <v>173.04400000000001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20.03</v>
      </c>
      <c r="D15" s="10">
        <v>123.32899999999999</v>
      </c>
      <c r="E15" s="15">
        <v>1266.19</v>
      </c>
      <c r="F15" s="10">
        <v>-112.373</v>
      </c>
      <c r="G15" s="10">
        <v>201.66200000000001</v>
      </c>
      <c r="K15" t="s">
        <v>68</v>
      </c>
    </row>
    <row r="16" spans="1:11" ht="15.75" thickBot="1" x14ac:dyDescent="0.3">
      <c r="A16" s="9" t="s">
        <v>13</v>
      </c>
      <c r="B16" s="16">
        <v>1400</v>
      </c>
      <c r="C16" s="21">
        <v>20.03</v>
      </c>
      <c r="D16" s="21">
        <v>123.32899999999999</v>
      </c>
      <c r="E16" s="27">
        <v>1360.1410000000001</v>
      </c>
      <c r="F16" s="21">
        <v>-131.19200000000001</v>
      </c>
      <c r="G16" s="21">
        <v>230.28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20.03</v>
      </c>
      <c r="D17" s="22">
        <v>123.32899999999999</v>
      </c>
      <c r="E17" s="28">
        <v>1454.0930000000001</v>
      </c>
      <c r="F17" s="22">
        <v>-150.011</v>
      </c>
      <c r="G17" s="22">
        <v>258.89800000000002</v>
      </c>
      <c r="K17" t="s">
        <v>70</v>
      </c>
    </row>
    <row r="18" spans="1:11" ht="15.75" thickBot="1" x14ac:dyDescent="0.3">
      <c r="A18" s="9" t="s">
        <v>15</v>
      </c>
      <c r="B18" s="17">
        <v>1600</v>
      </c>
      <c r="C18" s="22">
        <v>20.03</v>
      </c>
      <c r="D18" s="22">
        <v>123.32899999999999</v>
      </c>
      <c r="E18" s="28">
        <v>1548.0440000000001</v>
      </c>
      <c r="F18" s="22">
        <v>-168.83</v>
      </c>
      <c r="G18" s="22">
        <v>287.51499999999999</v>
      </c>
      <c r="K18" t="s">
        <v>71</v>
      </c>
    </row>
    <row r="19" spans="1:11" x14ac:dyDescent="0.25">
      <c r="A19" t="e">
        <f>INDEX(Lookup!C2:C12,Lookup!D2)</f>
        <v>#VALUE!</v>
      </c>
      <c r="B19" s="17">
        <v>1700</v>
      </c>
      <c r="C19" s="22">
        <v>20.03</v>
      </c>
      <c r="D19" s="22">
        <v>123.32899999999999</v>
      </c>
      <c r="E19" s="28">
        <v>1641.9949999999999</v>
      </c>
      <c r="F19" s="22">
        <v>-187.649</v>
      </c>
      <c r="G19" s="22">
        <v>316.13299999999998</v>
      </c>
      <c r="K19" t="s">
        <v>72</v>
      </c>
    </row>
    <row r="20" spans="1:11" x14ac:dyDescent="0.25">
      <c r="B20" s="17">
        <v>1800</v>
      </c>
      <c r="C20" s="22">
        <v>20.03</v>
      </c>
      <c r="D20" s="22">
        <v>123.32899999999999</v>
      </c>
      <c r="E20" s="28">
        <v>1735.9469999999999</v>
      </c>
      <c r="F20" s="22">
        <v>-206.46799999999999</v>
      </c>
      <c r="G20" s="22">
        <v>344.75099999999998</v>
      </c>
      <c r="K20" t="s">
        <v>73</v>
      </c>
    </row>
    <row r="21" spans="1:11" x14ac:dyDescent="0.25">
      <c r="B21" s="17">
        <v>1900</v>
      </c>
      <c r="C21" s="22">
        <v>20.03</v>
      </c>
      <c r="D21" s="22">
        <v>123.32899999999999</v>
      </c>
      <c r="E21" s="28">
        <v>1829.8979999999999</v>
      </c>
      <c r="F21" s="22">
        <v>-225.28700000000001</v>
      </c>
      <c r="G21" s="22">
        <v>373.36900000000003</v>
      </c>
      <c r="K21" t="s">
        <v>74</v>
      </c>
    </row>
    <row r="22" spans="1:11" x14ac:dyDescent="0.25">
      <c r="B22" s="17">
        <v>2000</v>
      </c>
      <c r="C22" s="22">
        <v>20.03</v>
      </c>
      <c r="D22" s="22">
        <v>123.32899999999999</v>
      </c>
      <c r="E22" s="28">
        <v>1923.85</v>
      </c>
      <c r="F22" s="22">
        <v>-244.10599999999999</v>
      </c>
      <c r="G22" s="22">
        <v>401.98700000000002</v>
      </c>
      <c r="K22" t="s">
        <v>75</v>
      </c>
    </row>
    <row r="23" spans="1:11" x14ac:dyDescent="0.25">
      <c r="B23" s="17">
        <v>2100</v>
      </c>
      <c r="C23" s="22">
        <v>20.03</v>
      </c>
      <c r="D23" s="22">
        <v>123.32899999999999</v>
      </c>
      <c r="E23" s="28">
        <v>2017.8009999999999</v>
      </c>
      <c r="F23" s="22">
        <v>-262.92500000000001</v>
      </c>
      <c r="G23" s="22">
        <v>430.60399999999998</v>
      </c>
      <c r="K23" t="s">
        <v>76</v>
      </c>
    </row>
    <row r="24" spans="1:11" x14ac:dyDescent="0.25">
      <c r="B24" s="17">
        <v>2200</v>
      </c>
      <c r="C24" s="22">
        <v>20.03</v>
      </c>
      <c r="D24" s="22">
        <v>123.32899999999999</v>
      </c>
      <c r="E24" s="28">
        <v>2111.752</v>
      </c>
      <c r="F24" s="22">
        <v>-281.74400000000003</v>
      </c>
      <c r="G24" s="22">
        <v>459.22199999999998</v>
      </c>
      <c r="K24" t="s">
        <v>77</v>
      </c>
    </row>
    <row r="25" spans="1:11" x14ac:dyDescent="0.25">
      <c r="B25" s="17">
        <v>2300</v>
      </c>
      <c r="C25" s="22">
        <v>20.03</v>
      </c>
      <c r="D25" s="22">
        <v>123.32899999999999</v>
      </c>
      <c r="E25" s="28">
        <v>2205.7040000000002</v>
      </c>
      <c r="F25" s="22">
        <v>-300.56299999999999</v>
      </c>
      <c r="G25" s="22">
        <v>487.84</v>
      </c>
      <c r="K25" t="s">
        <v>78</v>
      </c>
    </row>
    <row r="26" spans="1:11" x14ac:dyDescent="0.25">
      <c r="B26" s="17">
        <v>2400</v>
      </c>
      <c r="C26" s="22">
        <v>20.03</v>
      </c>
      <c r="D26" s="22">
        <v>123.32899999999999</v>
      </c>
      <c r="E26" s="28">
        <v>2299.6550000000002</v>
      </c>
      <c r="F26" s="22">
        <v>-319.38200000000001</v>
      </c>
      <c r="G26" s="22">
        <v>516.45799999999997</v>
      </c>
      <c r="K26" t="s">
        <v>79</v>
      </c>
    </row>
    <row r="27" spans="1:11" x14ac:dyDescent="0.25">
      <c r="B27" s="17">
        <v>2500</v>
      </c>
      <c r="C27" s="22">
        <v>20.03</v>
      </c>
      <c r="D27" s="22">
        <v>123.32899999999999</v>
      </c>
      <c r="E27" s="28">
        <v>2393.607</v>
      </c>
      <c r="F27" s="22">
        <v>-338.20100000000002</v>
      </c>
      <c r="G27" s="22">
        <v>545.07600000000002</v>
      </c>
      <c r="K27" t="s">
        <v>80</v>
      </c>
    </row>
    <row r="28" spans="1:11" x14ac:dyDescent="0.25">
      <c r="B28" s="17">
        <v>2600</v>
      </c>
      <c r="C28" s="22">
        <v>20.03</v>
      </c>
      <c r="D28" s="22">
        <v>123.32899999999999</v>
      </c>
      <c r="E28" s="28">
        <v>2487.558</v>
      </c>
      <c r="F28" s="22">
        <v>-357.02</v>
      </c>
      <c r="G28" s="22">
        <v>573.69299999999998</v>
      </c>
      <c r="K28" t="s">
        <v>81</v>
      </c>
    </row>
    <row r="29" spans="1:11" x14ac:dyDescent="0.25">
      <c r="B29" s="17">
        <v>2700</v>
      </c>
      <c r="C29" s="22">
        <v>20.03</v>
      </c>
      <c r="D29" s="22">
        <v>123.32899999999999</v>
      </c>
      <c r="E29" s="28">
        <v>2581.509</v>
      </c>
      <c r="F29" s="22">
        <v>-375.839</v>
      </c>
      <c r="G29" s="22">
        <v>602.31100000000004</v>
      </c>
      <c r="K29" t="s">
        <v>82</v>
      </c>
    </row>
    <row r="30" spans="1:11" x14ac:dyDescent="0.25">
      <c r="B30" s="17">
        <v>2800</v>
      </c>
      <c r="C30" s="22">
        <v>20.03</v>
      </c>
      <c r="D30" s="22">
        <v>123.32899999999999</v>
      </c>
      <c r="E30" s="28">
        <v>2675.4609999999998</v>
      </c>
      <c r="F30" s="22">
        <v>-394.65800000000002</v>
      </c>
      <c r="G30" s="22">
        <v>630.92899999999997</v>
      </c>
      <c r="K30" t="s">
        <v>83</v>
      </c>
    </row>
    <row r="31" spans="1:11" x14ac:dyDescent="0.25">
      <c r="B31" s="18">
        <v>2900</v>
      </c>
      <c r="C31" s="22">
        <v>20.03</v>
      </c>
      <c r="D31" s="22">
        <v>123.32899999999999</v>
      </c>
      <c r="E31" s="28">
        <v>2769.4119999999998</v>
      </c>
      <c r="F31" s="22">
        <v>-413.47699999999998</v>
      </c>
      <c r="G31" s="22">
        <v>659.54700000000003</v>
      </c>
      <c r="K31" t="s">
        <v>84</v>
      </c>
    </row>
    <row r="32" spans="1:11" x14ac:dyDescent="0.25">
      <c r="B32" s="18">
        <v>3000</v>
      </c>
      <c r="C32" s="22">
        <v>20.03</v>
      </c>
      <c r="D32" s="22">
        <v>123.32899999999999</v>
      </c>
      <c r="E32" s="28">
        <v>2863.364</v>
      </c>
      <c r="F32" s="22">
        <v>-432.29599999999999</v>
      </c>
      <c r="G32" s="22">
        <v>688.16499999999996</v>
      </c>
    </row>
    <row r="33" spans="2:7" x14ac:dyDescent="0.25">
      <c r="B33" s="18">
        <v>3100</v>
      </c>
      <c r="C33" s="22">
        <v>20.03</v>
      </c>
      <c r="D33" s="22">
        <v>123.32899999999999</v>
      </c>
      <c r="E33" s="28">
        <v>2957.3150000000001</v>
      </c>
      <c r="F33" s="22">
        <v>-451.11500000000001</v>
      </c>
      <c r="G33" s="22">
        <v>716.78200000000004</v>
      </c>
    </row>
    <row r="34" spans="2:7" x14ac:dyDescent="0.25">
      <c r="B34" s="18">
        <v>3200</v>
      </c>
      <c r="C34" s="22">
        <v>20.03</v>
      </c>
      <c r="D34" s="22">
        <v>123.32899999999999</v>
      </c>
      <c r="E34" s="28">
        <v>3051.2669999999998</v>
      </c>
      <c r="F34" s="22">
        <v>-469.93400000000003</v>
      </c>
      <c r="G34" s="22">
        <v>745.4</v>
      </c>
    </row>
    <row r="35" spans="2:7" x14ac:dyDescent="0.25">
      <c r="B35" s="18">
        <v>3300</v>
      </c>
      <c r="C35" s="22">
        <v>20.03</v>
      </c>
      <c r="D35" s="22">
        <v>123.32899999999999</v>
      </c>
      <c r="E35" s="28">
        <v>3145.2179999999998</v>
      </c>
      <c r="F35" s="22">
        <v>-488.75299999999999</v>
      </c>
      <c r="G35" s="22">
        <v>774.01800000000003</v>
      </c>
    </row>
    <row r="36" spans="2:7" x14ac:dyDescent="0.25">
      <c r="B36" s="18">
        <v>3400</v>
      </c>
      <c r="C36" s="22">
        <v>20.03</v>
      </c>
      <c r="D36" s="22">
        <v>123.32899999999999</v>
      </c>
      <c r="E36" s="28">
        <v>3239.1689999999999</v>
      </c>
      <c r="F36" s="22">
        <v>-507.572</v>
      </c>
      <c r="G36" s="22">
        <v>802.63599999999997</v>
      </c>
    </row>
    <row r="37" spans="2:7" x14ac:dyDescent="0.25">
      <c r="B37" s="18">
        <v>3500</v>
      </c>
      <c r="C37" s="22">
        <v>20.03</v>
      </c>
      <c r="D37" s="22">
        <v>123.32899999999999</v>
      </c>
      <c r="E37" s="28">
        <v>3333.1210000000001</v>
      </c>
      <c r="F37" s="22">
        <v>-526.39099999999996</v>
      </c>
      <c r="G37" s="22">
        <v>831.25400000000002</v>
      </c>
    </row>
    <row r="38" spans="2:7" x14ac:dyDescent="0.25">
      <c r="B38" s="18">
        <v>3600</v>
      </c>
      <c r="C38" s="22">
        <v>20.03</v>
      </c>
      <c r="D38" s="22">
        <v>123.32899999999999</v>
      </c>
      <c r="E38" s="28">
        <v>3427.0720000000001</v>
      </c>
      <c r="F38" s="22">
        <v>-545.21</v>
      </c>
      <c r="G38" s="22">
        <v>859.87099999999998</v>
      </c>
    </row>
    <row r="39" spans="2:7" x14ac:dyDescent="0.25">
      <c r="B39" s="18">
        <v>3700</v>
      </c>
      <c r="C39" s="22">
        <v>20.03</v>
      </c>
      <c r="D39" s="22">
        <v>123.32899999999999</v>
      </c>
      <c r="E39" s="28">
        <v>3521.0239999999999</v>
      </c>
      <c r="F39" s="22">
        <v>-564.029</v>
      </c>
      <c r="G39" s="22">
        <v>888.48900000000003</v>
      </c>
    </row>
    <row r="40" spans="2:7" x14ac:dyDescent="0.25">
      <c r="B40" s="18">
        <v>3800</v>
      </c>
      <c r="C40" s="22">
        <v>20.03</v>
      </c>
      <c r="D40" s="22">
        <v>123.32899999999999</v>
      </c>
      <c r="E40" s="28">
        <v>3614.9749999999999</v>
      </c>
      <c r="F40" s="22">
        <v>-582.84799999999996</v>
      </c>
      <c r="G40" s="22">
        <v>917.10699999999997</v>
      </c>
    </row>
    <row r="41" spans="2:7" x14ac:dyDescent="0.25">
      <c r="B41" s="18">
        <v>3900</v>
      </c>
      <c r="C41" s="22">
        <v>20.03</v>
      </c>
      <c r="D41" s="22">
        <v>123.32899999999999</v>
      </c>
      <c r="E41" s="28">
        <v>3708.9259999999999</v>
      </c>
      <c r="F41" s="22">
        <v>-601.66700000000003</v>
      </c>
      <c r="G41" s="22">
        <v>945.72500000000002</v>
      </c>
    </row>
    <row r="42" spans="2:7" x14ac:dyDescent="0.25">
      <c r="B42" s="18">
        <v>4000</v>
      </c>
      <c r="C42" s="22">
        <v>20.03</v>
      </c>
      <c r="D42" s="22">
        <v>123.32899999999999</v>
      </c>
      <c r="E42" s="28">
        <v>3802.8780000000002</v>
      </c>
      <c r="F42" s="22">
        <v>-620.48599999999999</v>
      </c>
      <c r="G42" s="22">
        <v>974.34299999999996</v>
      </c>
    </row>
    <row r="43" spans="2:7" x14ac:dyDescent="0.25">
      <c r="B43" s="18">
        <v>4100</v>
      </c>
      <c r="C43" s="22">
        <v>20.03</v>
      </c>
      <c r="D43" s="22">
        <v>123.32899999999999</v>
      </c>
      <c r="E43" s="28">
        <v>3896.8290000000002</v>
      </c>
      <c r="F43" s="22">
        <v>-639.30499999999995</v>
      </c>
      <c r="G43" s="22">
        <v>1002.96</v>
      </c>
    </row>
    <row r="44" spans="2:7" x14ac:dyDescent="0.25">
      <c r="B44" s="18">
        <v>4200</v>
      </c>
      <c r="C44" s="22">
        <v>20.03</v>
      </c>
      <c r="D44" s="22">
        <v>123.32899999999999</v>
      </c>
      <c r="E44" s="28">
        <v>3990.7809999999999</v>
      </c>
      <c r="F44" s="22">
        <v>-658.12400000000002</v>
      </c>
      <c r="G44" s="22">
        <v>1031.578</v>
      </c>
    </row>
    <row r="45" spans="2:7" x14ac:dyDescent="0.25">
      <c r="B45" s="18">
        <v>4300</v>
      </c>
      <c r="C45" s="22">
        <v>20.03</v>
      </c>
      <c r="D45" s="22">
        <v>123.32899999999999</v>
      </c>
      <c r="E45" s="28">
        <v>4084.732</v>
      </c>
      <c r="F45" s="22">
        <v>-676.94299999999998</v>
      </c>
      <c r="G45" s="22">
        <v>1060.1959999999999</v>
      </c>
    </row>
    <row r="46" spans="2:7" x14ac:dyDescent="0.25">
      <c r="B46" s="18">
        <v>4400</v>
      </c>
      <c r="C46" s="22">
        <v>20.03</v>
      </c>
      <c r="D46" s="22">
        <v>123.32899999999999</v>
      </c>
      <c r="E46" s="28">
        <v>4178.683</v>
      </c>
      <c r="F46" s="22">
        <v>-695.76199999999994</v>
      </c>
      <c r="G46" s="22">
        <v>1088.8140000000001</v>
      </c>
    </row>
    <row r="47" spans="2:7" x14ac:dyDescent="0.25">
      <c r="B47" s="18">
        <v>4500</v>
      </c>
      <c r="C47" s="22">
        <v>20.03</v>
      </c>
      <c r="D47" s="22">
        <v>123.32899999999999</v>
      </c>
      <c r="E47" s="28">
        <v>4272.6350000000002</v>
      </c>
      <c r="F47" s="22">
        <v>-714.58100000000002</v>
      </c>
      <c r="G47" s="22">
        <v>1117.432</v>
      </c>
    </row>
    <row r="48" spans="2:7" x14ac:dyDescent="0.25">
      <c r="B48" s="18">
        <v>4600</v>
      </c>
      <c r="C48" s="22">
        <v>20.03</v>
      </c>
      <c r="D48" s="22">
        <v>123.32899999999999</v>
      </c>
      <c r="E48" s="28">
        <v>4366.5860000000002</v>
      </c>
      <c r="F48" s="22">
        <v>-733.4</v>
      </c>
      <c r="G48" s="22">
        <v>1146.049</v>
      </c>
    </row>
    <row r="49" spans="2:7" x14ac:dyDescent="0.25">
      <c r="B49" s="18">
        <v>4700</v>
      </c>
      <c r="C49" s="22">
        <v>20.03</v>
      </c>
      <c r="D49" s="22">
        <v>123.32899999999999</v>
      </c>
      <c r="E49" s="28">
        <v>4460.5379999999996</v>
      </c>
      <c r="F49" s="22">
        <v>-752.21900000000005</v>
      </c>
      <c r="G49" s="22">
        <v>1174.6669999999999</v>
      </c>
    </row>
    <row r="50" spans="2:7" x14ac:dyDescent="0.25">
      <c r="B50" s="18">
        <v>4800</v>
      </c>
      <c r="C50" s="22">
        <v>20.03</v>
      </c>
      <c r="D50" s="22">
        <v>123.32899999999999</v>
      </c>
      <c r="E50" s="28">
        <v>4554.4889999999996</v>
      </c>
      <c r="F50" s="22">
        <v>-771.03800000000001</v>
      </c>
      <c r="G50" s="22">
        <v>1203.2850000000001</v>
      </c>
    </row>
    <row r="51" spans="2:7" x14ac:dyDescent="0.25">
      <c r="B51" s="18">
        <v>4900</v>
      </c>
      <c r="C51" s="22">
        <v>20.03</v>
      </c>
      <c r="D51" s="22">
        <v>123.32899999999999</v>
      </c>
      <c r="E51" s="28">
        <v>4648.4399999999996</v>
      </c>
      <c r="F51" s="22">
        <v>-789.85699999999997</v>
      </c>
      <c r="G51" s="22">
        <v>1231.903</v>
      </c>
    </row>
    <row r="52" spans="2:7" x14ac:dyDescent="0.25">
      <c r="B52" s="18">
        <v>5000</v>
      </c>
      <c r="C52" s="22">
        <v>20.03</v>
      </c>
      <c r="D52" s="22">
        <v>123.32899999999999</v>
      </c>
      <c r="E52" s="28">
        <v>4742.3919999999998</v>
      </c>
      <c r="F52" s="22">
        <v>-808.67600000000004</v>
      </c>
      <c r="G52" s="22">
        <v>1260.521</v>
      </c>
    </row>
    <row r="53" spans="2:7" x14ac:dyDescent="0.25">
      <c r="B53" s="18">
        <v>5100</v>
      </c>
      <c r="C53" s="22">
        <v>20.03</v>
      </c>
      <c r="D53" s="22">
        <v>123.32899999999999</v>
      </c>
      <c r="E53" s="28">
        <v>4836.3429999999998</v>
      </c>
      <c r="F53" s="22">
        <v>-827.495</v>
      </c>
      <c r="G53" s="22">
        <v>1289.1379999999999</v>
      </c>
    </row>
    <row r="54" spans="2:7" x14ac:dyDescent="0.25">
      <c r="B54" s="18">
        <v>5200</v>
      </c>
      <c r="C54" s="22">
        <v>20.03</v>
      </c>
      <c r="D54" s="22">
        <v>123.32899999999999</v>
      </c>
      <c r="E54" s="28">
        <v>4930.2950000000001</v>
      </c>
      <c r="F54" s="22">
        <v>-846.31399999999996</v>
      </c>
      <c r="G54" s="22">
        <v>1317.7560000000001</v>
      </c>
    </row>
    <row r="55" spans="2:7" x14ac:dyDescent="0.25">
      <c r="B55" s="18">
        <v>5300</v>
      </c>
      <c r="C55" s="22">
        <v>20.03</v>
      </c>
      <c r="D55" s="22">
        <v>123.32899999999999</v>
      </c>
      <c r="E55" s="28">
        <v>5024.2460000000001</v>
      </c>
      <c r="F55" s="22">
        <v>-865.13300000000004</v>
      </c>
      <c r="G55" s="22">
        <v>1346.374</v>
      </c>
    </row>
    <row r="56" spans="2:7" x14ac:dyDescent="0.25">
      <c r="B56" s="18">
        <v>5400</v>
      </c>
      <c r="C56" s="22">
        <v>20.03</v>
      </c>
      <c r="D56" s="22">
        <v>123.32899999999999</v>
      </c>
      <c r="E56" s="28">
        <v>5118.1970000000001</v>
      </c>
      <c r="F56" s="22">
        <v>-883.952</v>
      </c>
      <c r="G56" s="22">
        <v>1374.992</v>
      </c>
    </row>
    <row r="57" spans="2:7" x14ac:dyDescent="0.25">
      <c r="B57" s="18">
        <v>5500</v>
      </c>
      <c r="C57" s="22">
        <v>20.03</v>
      </c>
      <c r="D57" s="22">
        <v>123.32899999999999</v>
      </c>
      <c r="E57" s="28">
        <v>5212.1490000000003</v>
      </c>
      <c r="F57" s="22">
        <v>-902.77099999999996</v>
      </c>
      <c r="G57" s="22">
        <v>1403.61</v>
      </c>
    </row>
    <row r="58" spans="2:7" x14ac:dyDescent="0.25">
      <c r="B58" s="18">
        <v>5600</v>
      </c>
      <c r="C58" s="22">
        <v>20.03</v>
      </c>
      <c r="D58" s="22">
        <v>123.32899999999999</v>
      </c>
      <c r="E58" s="28">
        <v>5306.1</v>
      </c>
      <c r="F58" s="22">
        <v>-921.59</v>
      </c>
      <c r="G58" s="22">
        <v>1432.2270000000001</v>
      </c>
    </row>
    <row r="59" spans="2:7" x14ac:dyDescent="0.25">
      <c r="B59" s="18">
        <v>5700</v>
      </c>
      <c r="C59" s="22">
        <v>20.03</v>
      </c>
      <c r="D59" s="22">
        <v>123.32899999999999</v>
      </c>
      <c r="E59" s="28">
        <v>5400.0519999999997</v>
      </c>
      <c r="F59" s="22">
        <v>-940.40899999999999</v>
      </c>
      <c r="G59" s="22">
        <v>1460.845</v>
      </c>
    </row>
    <row r="60" spans="2:7" x14ac:dyDescent="0.25">
      <c r="B60" s="18">
        <v>5800</v>
      </c>
      <c r="C60" s="22">
        <v>20.03</v>
      </c>
      <c r="D60" s="22">
        <v>123.32899999999999</v>
      </c>
      <c r="E60" s="28">
        <v>5494.0029999999997</v>
      </c>
      <c r="F60" s="22">
        <v>-959.22799999999995</v>
      </c>
      <c r="G60" s="22">
        <v>1489.463</v>
      </c>
    </row>
    <row r="61" spans="2:7" x14ac:dyDescent="0.25">
      <c r="B61" s="18">
        <v>5900</v>
      </c>
      <c r="C61" s="22">
        <v>20.03</v>
      </c>
      <c r="D61" s="22">
        <v>123.32899999999999</v>
      </c>
      <c r="E61" s="28">
        <v>5587.9539999999997</v>
      </c>
      <c r="F61" s="22">
        <v>-978.04700000000003</v>
      </c>
      <c r="G61" s="22">
        <v>1518.0809999999999</v>
      </c>
    </row>
    <row r="62" spans="2:7" x14ac:dyDescent="0.25">
      <c r="B62" s="18">
        <v>6000</v>
      </c>
      <c r="C62" s="22">
        <v>20.03</v>
      </c>
      <c r="D62" s="22">
        <v>123.32899999999999</v>
      </c>
      <c r="E62" s="28">
        <v>5681.9059999999999</v>
      </c>
      <c r="F62" s="22">
        <v>-996.86599999999999</v>
      </c>
      <c r="G62" s="22">
        <v>1546.6990000000001</v>
      </c>
    </row>
    <row r="63" spans="2:7" x14ac:dyDescent="0.25">
      <c r="B63" s="18">
        <v>6100</v>
      </c>
      <c r="C63" s="22">
        <v>20.03</v>
      </c>
      <c r="D63" s="22">
        <v>123.32899999999999</v>
      </c>
      <c r="E63" s="28">
        <v>5775.857</v>
      </c>
      <c r="F63" s="22">
        <v>-1015.6849999999999</v>
      </c>
      <c r="G63" s="22">
        <v>1575.316</v>
      </c>
    </row>
    <row r="64" spans="2:7" x14ac:dyDescent="0.25">
      <c r="B64" s="18">
        <v>6200</v>
      </c>
      <c r="C64" s="22">
        <v>20.03</v>
      </c>
      <c r="D64" s="22">
        <v>123.32899999999999</v>
      </c>
      <c r="E64" s="28">
        <v>5869.8090000000002</v>
      </c>
      <c r="F64" s="22">
        <v>-1034.5039999999999</v>
      </c>
      <c r="G64" s="22">
        <v>1603.934</v>
      </c>
    </row>
    <row r="65" spans="2:7" x14ac:dyDescent="0.25">
      <c r="B65" s="18">
        <v>6300</v>
      </c>
      <c r="C65" s="22">
        <v>20.03</v>
      </c>
      <c r="D65" s="22">
        <v>123.32899999999999</v>
      </c>
      <c r="E65" s="28">
        <v>5963.76</v>
      </c>
      <c r="F65" s="22">
        <v>-1053.3230000000001</v>
      </c>
      <c r="G65" s="22">
        <v>1632.5519999999999</v>
      </c>
    </row>
    <row r="66" spans="2:7" x14ac:dyDescent="0.25">
      <c r="B66" s="18">
        <v>6400</v>
      </c>
      <c r="C66" s="22">
        <v>20.03</v>
      </c>
      <c r="D66" s="22">
        <v>123.32899999999999</v>
      </c>
      <c r="E66" s="28">
        <v>6057.7110000000002</v>
      </c>
      <c r="F66" s="22">
        <v>-1072.1420000000001</v>
      </c>
      <c r="G66" s="22">
        <v>1661.17</v>
      </c>
    </row>
    <row r="67" spans="2:7" x14ac:dyDescent="0.25">
      <c r="B67" s="18">
        <v>6500</v>
      </c>
      <c r="C67" s="22">
        <v>20.03</v>
      </c>
      <c r="D67" s="22">
        <v>123.32899999999999</v>
      </c>
      <c r="E67" s="28">
        <v>6151.6629999999996</v>
      </c>
      <c r="F67" s="22">
        <v>-1090.961</v>
      </c>
      <c r="G67" s="22">
        <v>1689.788</v>
      </c>
    </row>
    <row r="68" spans="2:7" x14ac:dyDescent="0.25">
      <c r="B68" s="18">
        <v>6600</v>
      </c>
      <c r="C68" s="22">
        <v>20.03</v>
      </c>
      <c r="D68" s="22">
        <v>123.32899999999999</v>
      </c>
      <c r="E68" s="28">
        <v>6245.6139999999996</v>
      </c>
      <c r="F68" s="22">
        <v>-1109.78</v>
      </c>
      <c r="G68" s="22">
        <v>1718.405</v>
      </c>
    </row>
    <row r="69" spans="2:7" x14ac:dyDescent="0.25">
      <c r="B69" s="18">
        <v>6700</v>
      </c>
      <c r="C69" s="22">
        <v>20.03</v>
      </c>
      <c r="D69" s="22">
        <v>123.32899999999999</v>
      </c>
      <c r="E69" s="28">
        <v>6339.5659999999998</v>
      </c>
      <c r="F69" s="22">
        <v>-1128.5989999999999</v>
      </c>
      <c r="G69" s="22">
        <v>1747.0229999999999</v>
      </c>
    </row>
    <row r="70" spans="2:7" x14ac:dyDescent="0.25">
      <c r="B70" s="18">
        <v>6800</v>
      </c>
      <c r="C70" s="22">
        <v>20.03</v>
      </c>
      <c r="D70" s="22">
        <v>123.32899999999999</v>
      </c>
      <c r="E70" s="28">
        <v>6433.5169999999998</v>
      </c>
      <c r="F70" s="22">
        <v>-1147.4179999999999</v>
      </c>
      <c r="G70" s="22">
        <v>1775.6410000000001</v>
      </c>
    </row>
    <row r="71" spans="2:7" x14ac:dyDescent="0.25">
      <c r="B71" s="18">
        <v>6900</v>
      </c>
      <c r="C71" s="22">
        <v>20.03</v>
      </c>
      <c r="D71" s="22">
        <v>123.32899999999999</v>
      </c>
      <c r="E71" s="28">
        <v>6527.4690000000001</v>
      </c>
      <c r="F71" s="22">
        <v>-1166.2370000000001</v>
      </c>
      <c r="G71" s="22">
        <v>1804.259</v>
      </c>
    </row>
    <row r="72" spans="2:7" x14ac:dyDescent="0.25">
      <c r="B72" s="18">
        <v>7000</v>
      </c>
      <c r="C72" s="22">
        <v>20.03</v>
      </c>
      <c r="D72" s="22">
        <v>123.32899999999999</v>
      </c>
      <c r="E72" s="28">
        <v>6621.42</v>
      </c>
      <c r="F72" s="22">
        <v>-1185.056</v>
      </c>
      <c r="G72" s="22">
        <v>1832.877</v>
      </c>
    </row>
    <row r="73" spans="2:7" x14ac:dyDescent="0.25">
      <c r="B73" s="18">
        <v>7100</v>
      </c>
      <c r="C73" s="22">
        <v>20.03</v>
      </c>
      <c r="D73" s="22">
        <v>123.32899999999999</v>
      </c>
      <c r="E73" s="28">
        <v>6715.3710000000001</v>
      </c>
      <c r="F73" s="22">
        <v>-1203.875</v>
      </c>
      <c r="G73" s="22">
        <v>1861.4939999999999</v>
      </c>
    </row>
    <row r="74" spans="2:7" x14ac:dyDescent="0.25">
      <c r="B74" s="18">
        <v>7200</v>
      </c>
      <c r="C74" s="22">
        <v>20.03</v>
      </c>
      <c r="D74" s="22">
        <v>123.32899999999999</v>
      </c>
      <c r="E74" s="28">
        <v>6809.3230000000003</v>
      </c>
      <c r="F74" s="22">
        <v>-1222.694</v>
      </c>
      <c r="G74" s="22">
        <v>1890.1120000000001</v>
      </c>
    </row>
    <row r="75" spans="2:7" x14ac:dyDescent="0.25">
      <c r="B75" s="18">
        <v>7300</v>
      </c>
      <c r="C75" s="22">
        <v>20.03</v>
      </c>
      <c r="D75" s="22">
        <v>123.32899999999999</v>
      </c>
      <c r="E75" s="28">
        <v>6903.2740000000003</v>
      </c>
      <c r="F75" s="22">
        <v>-1241.5129999999999</v>
      </c>
      <c r="G75" s="22">
        <v>1918.73</v>
      </c>
    </row>
    <row r="76" spans="2:7" x14ac:dyDescent="0.25">
      <c r="B76" s="18">
        <v>7400</v>
      </c>
      <c r="C76" s="22">
        <v>20.03</v>
      </c>
      <c r="D76" s="22">
        <v>123.32899999999999</v>
      </c>
      <c r="E76" s="28">
        <v>6997.2259999999997</v>
      </c>
      <c r="F76" s="22">
        <v>-1260.3320000000001</v>
      </c>
      <c r="G76" s="22">
        <v>1947.348</v>
      </c>
    </row>
    <row r="77" spans="2:7" x14ac:dyDescent="0.25">
      <c r="B77" s="18">
        <v>7500</v>
      </c>
      <c r="C77" s="22">
        <v>20.03</v>
      </c>
      <c r="D77" s="22">
        <v>123.32899999999999</v>
      </c>
      <c r="E77" s="28">
        <v>7091.1769999999997</v>
      </c>
      <c r="F77" s="22">
        <v>-1279.1510000000001</v>
      </c>
      <c r="G77" s="22">
        <v>1975.9659999999999</v>
      </c>
    </row>
    <row r="78" spans="2:7" x14ac:dyDescent="0.25">
      <c r="B78" s="18">
        <v>7600</v>
      </c>
      <c r="C78" s="22">
        <v>20.03</v>
      </c>
      <c r="D78" s="22">
        <v>123.32899999999999</v>
      </c>
      <c r="E78" s="28">
        <v>7185.1279999999997</v>
      </c>
      <c r="F78" s="22">
        <v>-1297.97</v>
      </c>
      <c r="G78" s="22">
        <v>2004.5830000000001</v>
      </c>
    </row>
    <row r="79" spans="2:7" x14ac:dyDescent="0.25">
      <c r="B79" s="18">
        <v>7700</v>
      </c>
      <c r="C79" s="22">
        <v>20.03</v>
      </c>
      <c r="D79" s="22">
        <v>123.32899999999999</v>
      </c>
      <c r="E79" s="28">
        <v>7279.08</v>
      </c>
      <c r="F79" s="22">
        <v>-1316.789</v>
      </c>
      <c r="G79" s="22">
        <v>2033.201</v>
      </c>
    </row>
    <row r="80" spans="2:7" x14ac:dyDescent="0.25">
      <c r="B80" s="18">
        <v>7800</v>
      </c>
      <c r="C80" s="22">
        <v>20.03</v>
      </c>
      <c r="D80" s="22">
        <v>123.32899999999999</v>
      </c>
      <c r="E80" s="28">
        <v>7373.0309999999999</v>
      </c>
      <c r="F80" s="22">
        <v>-1335.6079999999999</v>
      </c>
      <c r="G80" s="22">
        <v>2061.819</v>
      </c>
    </row>
    <row r="81" spans="2:7" x14ac:dyDescent="0.25">
      <c r="B81" s="18">
        <v>7900</v>
      </c>
      <c r="C81" s="22">
        <v>20.03</v>
      </c>
      <c r="D81" s="22">
        <v>123.32899999999999</v>
      </c>
      <c r="E81" s="28">
        <v>7466.9830000000002</v>
      </c>
      <c r="F81" s="22">
        <v>-1354.4269999999999</v>
      </c>
      <c r="G81" s="22">
        <v>2090.4369999999999</v>
      </c>
    </row>
    <row r="82" spans="2:7" x14ac:dyDescent="0.25">
      <c r="B82" s="18">
        <v>7917.9570000000003</v>
      </c>
      <c r="C82" s="22">
        <v>20.03</v>
      </c>
      <c r="D82" s="22">
        <v>123.32899999999999</v>
      </c>
      <c r="E82" s="28">
        <v>7483.8530000000001</v>
      </c>
      <c r="F82" s="22">
        <v>-1357.806</v>
      </c>
      <c r="G82" s="22">
        <v>2095.576</v>
      </c>
    </row>
    <row r="83" spans="2:7" x14ac:dyDescent="0.25">
      <c r="B83" s="18">
        <v>8000</v>
      </c>
      <c r="C83" s="22">
        <v>17.568999999999999</v>
      </c>
      <c r="D83" s="22">
        <v>123.32899999999999</v>
      </c>
      <c r="E83" s="28">
        <v>7561.5140000000001</v>
      </c>
      <c r="F83" s="22">
        <v>-1372.3320000000001</v>
      </c>
      <c r="G83" s="22">
        <v>2117.6640000000002</v>
      </c>
    </row>
    <row r="84" spans="2:7" x14ac:dyDescent="0.25">
      <c r="B84" s="18">
        <v>8100</v>
      </c>
      <c r="C84" s="22">
        <v>14.569000000000001</v>
      </c>
      <c r="D84" s="22">
        <v>123.32899999999999</v>
      </c>
      <c r="E84" s="28">
        <v>7657.5959999999995</v>
      </c>
      <c r="F84" s="22">
        <v>-1387.538</v>
      </c>
      <c r="G84" s="22">
        <v>2140.788</v>
      </c>
    </row>
    <row r="85" spans="2:7" x14ac:dyDescent="0.25">
      <c r="B85" s="18">
        <v>8200</v>
      </c>
      <c r="C85" s="22">
        <v>11.569000000000001</v>
      </c>
      <c r="D85" s="22">
        <v>123.32899999999999</v>
      </c>
      <c r="E85" s="28">
        <v>7754.9949999999999</v>
      </c>
      <c r="F85" s="22">
        <v>-1399.96</v>
      </c>
      <c r="G85" s="22">
        <v>2159.6790000000001</v>
      </c>
    </row>
    <row r="86" spans="2:7" x14ac:dyDescent="0.25">
      <c r="B86" s="18">
        <v>8300</v>
      </c>
      <c r="C86" s="22">
        <v>8.5690000000000008</v>
      </c>
      <c r="D86" s="22">
        <v>123.32899999999999</v>
      </c>
      <c r="E86" s="28">
        <v>7853.4430000000002</v>
      </c>
      <c r="F86" s="22">
        <v>-1409.5650000000001</v>
      </c>
      <c r="G86" s="22">
        <v>2174.2849999999999</v>
      </c>
    </row>
    <row r="87" spans="2:7" x14ac:dyDescent="0.25">
      <c r="B87" s="19">
        <v>8400</v>
      </c>
      <c r="C87" s="23">
        <v>5.569</v>
      </c>
      <c r="D87" s="23">
        <v>123.32899999999999</v>
      </c>
      <c r="E87" s="29">
        <v>7952.6719999999996</v>
      </c>
      <c r="F87" s="23">
        <v>-1416.325</v>
      </c>
      <c r="G87" s="23">
        <v>2184.5650000000001</v>
      </c>
    </row>
    <row r="88" spans="2:7" x14ac:dyDescent="0.25">
      <c r="B88" s="19">
        <v>8500</v>
      </c>
      <c r="C88" s="23">
        <v>2.569</v>
      </c>
      <c r="D88" s="23">
        <v>123.32899999999999</v>
      </c>
      <c r="E88" s="29">
        <v>8052.4089999999997</v>
      </c>
      <c r="F88" s="23">
        <v>-1420.223</v>
      </c>
      <c r="G88" s="23">
        <v>2190.4929999999999</v>
      </c>
    </row>
    <row r="89" spans="2:7" x14ac:dyDescent="0.25">
      <c r="B89" s="19">
        <v>8585.6200000000008</v>
      </c>
      <c r="C89" s="23">
        <v>0</v>
      </c>
      <c r="D89" s="23">
        <v>0</v>
      </c>
      <c r="E89" s="29">
        <v>8138</v>
      </c>
      <c r="F89" s="23">
        <v>-1421.278</v>
      </c>
      <c r="G89" s="23">
        <v>2192.096</v>
      </c>
    </row>
    <row r="90" spans="2:7" x14ac:dyDescent="0.25">
      <c r="B90" s="19">
        <v>8600</v>
      </c>
      <c r="C90" s="23">
        <v>0.216</v>
      </c>
      <c r="D90" s="23">
        <v>249.99600000000001</v>
      </c>
      <c r="E90" s="29">
        <v>8152.38</v>
      </c>
      <c r="F90" s="23">
        <v>-1421.287</v>
      </c>
      <c r="G90" s="23">
        <v>2192.0709999999999</v>
      </c>
    </row>
    <row r="91" spans="2:7" x14ac:dyDescent="0.25">
      <c r="B91" s="19">
        <v>8684.2829999999994</v>
      </c>
      <c r="C91" s="23">
        <v>1.48</v>
      </c>
      <c r="D91" s="23">
        <v>249.99600000000001</v>
      </c>
      <c r="E91" s="29">
        <v>8236.652</v>
      </c>
      <c r="F91" s="23">
        <v>-1421.713</v>
      </c>
      <c r="G91" s="23">
        <v>2190.8989999999999</v>
      </c>
    </row>
    <row r="92" spans="2:7" x14ac:dyDescent="0.25">
      <c r="B92" s="19">
        <v>8700</v>
      </c>
      <c r="C92" s="23">
        <v>1.48</v>
      </c>
      <c r="D92" s="23">
        <v>249.99600000000001</v>
      </c>
      <c r="E92" s="29">
        <v>8252.3639999999996</v>
      </c>
      <c r="F92" s="23">
        <v>-1421.8520000000001</v>
      </c>
      <c r="G92" s="23">
        <v>2190.5169999999998</v>
      </c>
    </row>
    <row r="93" spans="2:7" x14ac:dyDescent="0.25">
      <c r="B93" s="19">
        <v>8800</v>
      </c>
      <c r="C93" s="23">
        <v>1.48</v>
      </c>
      <c r="D93" s="23">
        <v>249.99600000000001</v>
      </c>
      <c r="E93" s="29">
        <v>8352.33</v>
      </c>
      <c r="F93" s="23">
        <v>-1422.7360000000001</v>
      </c>
      <c r="G93" s="23">
        <v>2188.09</v>
      </c>
    </row>
    <row r="94" spans="2:7" x14ac:dyDescent="0.25">
      <c r="B94" s="19">
        <v>8900</v>
      </c>
      <c r="C94" s="23">
        <v>1.48</v>
      </c>
      <c r="D94" s="23">
        <v>249.99600000000001</v>
      </c>
      <c r="E94" s="29">
        <v>8452.2970000000005</v>
      </c>
      <c r="F94" s="23">
        <v>-1423.6189999999999</v>
      </c>
      <c r="G94" s="23">
        <v>2185.663</v>
      </c>
    </row>
    <row r="95" spans="2:7" x14ac:dyDescent="0.25">
      <c r="B95" s="19">
        <v>9000</v>
      </c>
      <c r="C95" s="23">
        <v>1.48</v>
      </c>
      <c r="D95" s="23">
        <v>249.99600000000001</v>
      </c>
      <c r="E95" s="29">
        <v>8552.2639999999992</v>
      </c>
      <c r="F95" s="23">
        <v>-1424.5029999999999</v>
      </c>
      <c r="G95" s="23">
        <v>2183.2370000000001</v>
      </c>
    </row>
    <row r="96" spans="2:7" x14ac:dyDescent="0.25">
      <c r="B96" s="19">
        <v>9100</v>
      </c>
      <c r="C96" s="23">
        <v>1.48</v>
      </c>
      <c r="D96" s="23">
        <v>249.99600000000001</v>
      </c>
      <c r="E96" s="29">
        <v>8652.23</v>
      </c>
      <c r="F96" s="23">
        <v>-1425.386</v>
      </c>
      <c r="G96" s="23">
        <v>2180.81</v>
      </c>
    </row>
    <row r="97" spans="2:7" x14ac:dyDescent="0.25">
      <c r="B97" s="19">
        <v>9200</v>
      </c>
      <c r="C97" s="23">
        <v>1.48</v>
      </c>
      <c r="D97" s="23">
        <v>249.99600000000001</v>
      </c>
      <c r="E97" s="29">
        <v>8752.1970000000001</v>
      </c>
      <c r="F97" s="23">
        <v>-1426.27</v>
      </c>
      <c r="G97" s="23">
        <v>2178.3829999999998</v>
      </c>
    </row>
    <row r="98" spans="2:7" x14ac:dyDescent="0.25">
      <c r="B98" s="19">
        <v>9300</v>
      </c>
      <c r="C98" s="23">
        <v>1.48</v>
      </c>
      <c r="D98" s="23">
        <v>249.99600000000001</v>
      </c>
      <c r="E98" s="29">
        <v>8852.1640000000007</v>
      </c>
      <c r="F98" s="23">
        <v>-1427.153</v>
      </c>
      <c r="G98" s="23">
        <v>2175.9560000000001</v>
      </c>
    </row>
    <row r="99" spans="2:7" x14ac:dyDescent="0.25">
      <c r="B99" s="19">
        <v>9400</v>
      </c>
      <c r="C99" s="23">
        <v>1.48</v>
      </c>
      <c r="D99" s="23">
        <v>249.99600000000001</v>
      </c>
      <c r="E99" s="29">
        <v>8952.1299999999992</v>
      </c>
      <c r="F99" s="23">
        <v>-1428.037</v>
      </c>
      <c r="G99" s="23">
        <v>2173.529</v>
      </c>
    </row>
    <row r="100" spans="2:7" x14ac:dyDescent="0.25">
      <c r="B100" s="19">
        <v>9500</v>
      </c>
      <c r="C100" s="23">
        <v>1.48</v>
      </c>
      <c r="D100" s="23">
        <v>249.99600000000001</v>
      </c>
      <c r="E100" s="29">
        <v>9052.0969999999998</v>
      </c>
      <c r="F100" s="23">
        <v>-1428.92</v>
      </c>
      <c r="G100" s="23">
        <v>2171.1019999999999</v>
      </c>
    </row>
    <row r="101" spans="2:7" x14ac:dyDescent="0.25">
      <c r="B101" s="19">
        <v>9600</v>
      </c>
      <c r="C101" s="23">
        <v>1.48</v>
      </c>
      <c r="D101" s="23">
        <v>249.99600000000001</v>
      </c>
      <c r="E101" s="29">
        <v>9152.0640000000003</v>
      </c>
      <c r="F101" s="23">
        <v>-1429.8040000000001</v>
      </c>
      <c r="G101" s="23">
        <v>2168.6750000000002</v>
      </c>
    </row>
    <row r="102" spans="2:7" x14ac:dyDescent="0.25">
      <c r="B102" s="19">
        <v>9700</v>
      </c>
      <c r="C102" s="23">
        <v>1.48</v>
      </c>
      <c r="D102" s="23">
        <v>249.99600000000001</v>
      </c>
      <c r="E102" s="29">
        <v>9252.0300000000007</v>
      </c>
      <c r="F102" s="23">
        <v>-1430.6869999999999</v>
      </c>
      <c r="G102" s="23">
        <v>2166.248</v>
      </c>
    </row>
    <row r="103" spans="2:7" x14ac:dyDescent="0.25">
      <c r="B103" s="19">
        <v>9800</v>
      </c>
      <c r="C103" s="23">
        <v>1.48</v>
      </c>
      <c r="D103" s="23">
        <v>249.99600000000001</v>
      </c>
      <c r="E103" s="29">
        <v>9351.9969999999994</v>
      </c>
      <c r="F103" s="23">
        <v>-1431.5709999999999</v>
      </c>
      <c r="G103" s="23">
        <v>2163.8209999999999</v>
      </c>
    </row>
    <row r="104" spans="2:7" x14ac:dyDescent="0.25">
      <c r="B104" s="19">
        <v>9900</v>
      </c>
      <c r="C104" s="23">
        <v>1.48</v>
      </c>
      <c r="D104" s="23">
        <v>249.99600000000001</v>
      </c>
      <c r="E104" s="29">
        <v>9451.9629999999997</v>
      </c>
      <c r="F104" s="23">
        <v>-1432.454</v>
      </c>
      <c r="G104" s="23">
        <v>2161.395</v>
      </c>
    </row>
    <row r="105" spans="2:7" x14ac:dyDescent="0.25">
      <c r="B105" s="19">
        <v>10000</v>
      </c>
      <c r="C105" s="23">
        <v>1.48</v>
      </c>
      <c r="D105" s="23">
        <v>249.99600000000001</v>
      </c>
      <c r="E105" s="29">
        <v>9551.93</v>
      </c>
      <c r="F105" s="23">
        <v>-1433.338</v>
      </c>
      <c r="G105" s="23">
        <v>2158.9679999999998</v>
      </c>
    </row>
    <row r="106" spans="2:7" x14ac:dyDescent="0.25">
      <c r="B106" s="19">
        <v>10100</v>
      </c>
      <c r="C106" s="23">
        <v>1.48</v>
      </c>
      <c r="D106" s="23">
        <v>249.99600000000001</v>
      </c>
      <c r="E106" s="29">
        <v>9651.8970000000008</v>
      </c>
      <c r="F106" s="23">
        <v>-1434.221</v>
      </c>
      <c r="G106" s="23">
        <v>2156.5410000000002</v>
      </c>
    </row>
    <row r="107" spans="2:7" x14ac:dyDescent="0.25">
      <c r="B107" s="19">
        <v>10200</v>
      </c>
      <c r="C107" s="23">
        <v>1.48</v>
      </c>
      <c r="D107" s="23">
        <v>249.99600000000001</v>
      </c>
      <c r="E107" s="29">
        <v>9751.8629999999994</v>
      </c>
      <c r="F107" s="23">
        <v>-1435.105</v>
      </c>
      <c r="G107" s="23">
        <v>2154.114</v>
      </c>
    </row>
    <row r="108" spans="2:7" x14ac:dyDescent="0.25">
      <c r="B108" s="19">
        <v>10300</v>
      </c>
      <c r="C108" s="23">
        <v>1.48</v>
      </c>
      <c r="D108" s="23">
        <v>249.99600000000001</v>
      </c>
      <c r="E108" s="29">
        <v>9851.83</v>
      </c>
      <c r="F108" s="23">
        <v>-1435.9880000000001</v>
      </c>
      <c r="G108" s="23">
        <v>2151.6869999999999</v>
      </c>
    </row>
    <row r="109" spans="2:7" x14ac:dyDescent="0.25">
      <c r="B109" s="19">
        <v>10400</v>
      </c>
      <c r="C109" s="23">
        <v>1.48</v>
      </c>
      <c r="D109" s="23">
        <v>249.99600000000001</v>
      </c>
      <c r="E109" s="29">
        <v>9951.7970000000005</v>
      </c>
      <c r="F109" s="23">
        <v>-1436.8720000000001</v>
      </c>
      <c r="G109" s="23">
        <v>2149.2600000000002</v>
      </c>
    </row>
    <row r="110" spans="2:7" x14ac:dyDescent="0.25">
      <c r="B110" s="19">
        <v>10500</v>
      </c>
      <c r="C110" s="23">
        <v>1.48</v>
      </c>
      <c r="D110" s="23">
        <v>249.99600000000001</v>
      </c>
      <c r="E110" s="29">
        <v>10051.763000000001</v>
      </c>
      <c r="F110" s="23">
        <v>-1437.7560000000001</v>
      </c>
      <c r="G110" s="23">
        <v>2146.8330000000001</v>
      </c>
    </row>
    <row r="111" spans="2:7" x14ac:dyDescent="0.25">
      <c r="B111" s="19">
        <v>10600</v>
      </c>
      <c r="C111" s="23">
        <v>1.48</v>
      </c>
      <c r="D111" s="23">
        <v>249.99600000000001</v>
      </c>
      <c r="E111" s="29">
        <v>10151.73</v>
      </c>
      <c r="F111" s="23">
        <v>-1438.6389999999999</v>
      </c>
      <c r="G111" s="23">
        <v>2144.4059999999999</v>
      </c>
    </row>
    <row r="112" spans="2:7" x14ac:dyDescent="0.25">
      <c r="B112" s="19">
        <v>10700</v>
      </c>
      <c r="C112" s="23">
        <v>1.48</v>
      </c>
      <c r="D112" s="23">
        <v>249.99600000000001</v>
      </c>
      <c r="E112" s="29">
        <v>10251.697</v>
      </c>
      <c r="F112" s="23">
        <v>-1439.5229999999999</v>
      </c>
      <c r="G112" s="23">
        <v>2141.9789999999998</v>
      </c>
    </row>
    <row r="113" spans="2:7" x14ac:dyDescent="0.25">
      <c r="B113" s="19">
        <v>10800</v>
      </c>
      <c r="C113" s="23">
        <v>1.48</v>
      </c>
      <c r="D113" s="23">
        <v>249.99600000000001</v>
      </c>
      <c r="E113" s="29">
        <v>10351.663</v>
      </c>
      <c r="F113" s="23">
        <v>-1440.4059999999999</v>
      </c>
      <c r="G113" s="23">
        <v>2139.5520000000001</v>
      </c>
    </row>
    <row r="114" spans="2:7" x14ac:dyDescent="0.25">
      <c r="B114" s="19">
        <v>10900</v>
      </c>
      <c r="C114" s="23">
        <v>1.48</v>
      </c>
      <c r="D114" s="23">
        <v>249.99600000000001</v>
      </c>
      <c r="E114" s="29">
        <v>10451.629999999999</v>
      </c>
      <c r="F114" s="23">
        <v>-1441.29</v>
      </c>
      <c r="G114" s="23">
        <v>2137.1260000000002</v>
      </c>
    </row>
    <row r="115" spans="2:7" x14ac:dyDescent="0.25">
      <c r="B115" s="19">
        <v>11000</v>
      </c>
      <c r="C115" s="23">
        <v>1.48</v>
      </c>
      <c r="D115" s="23">
        <v>249.99600000000001</v>
      </c>
      <c r="E115" s="29">
        <v>10551.596</v>
      </c>
      <c r="F115" s="23">
        <v>-1442.173</v>
      </c>
      <c r="G115" s="23">
        <v>2134.6990000000001</v>
      </c>
    </row>
    <row r="116" spans="2:7" x14ac:dyDescent="0.25">
      <c r="B116" s="19">
        <v>11100</v>
      </c>
      <c r="C116" s="23">
        <v>1.48</v>
      </c>
      <c r="D116" s="23">
        <v>249.99600000000001</v>
      </c>
      <c r="E116" s="29">
        <v>10651.563</v>
      </c>
      <c r="F116" s="23">
        <v>-1443.057</v>
      </c>
      <c r="G116" s="23">
        <v>2132.2719999999999</v>
      </c>
    </row>
    <row r="117" spans="2:7" x14ac:dyDescent="0.25">
      <c r="B117" s="19">
        <v>11200</v>
      </c>
      <c r="C117" s="23">
        <v>1.48</v>
      </c>
      <c r="D117" s="23">
        <v>249.99600000000001</v>
      </c>
      <c r="E117" s="29">
        <v>10751.53</v>
      </c>
      <c r="F117" s="23">
        <v>-1443.94</v>
      </c>
      <c r="G117" s="23">
        <v>2129.8449999999998</v>
      </c>
    </row>
    <row r="118" spans="2:7" x14ac:dyDescent="0.25">
      <c r="B118" s="19">
        <v>11300</v>
      </c>
      <c r="C118" s="23">
        <v>1.48</v>
      </c>
      <c r="D118" s="23">
        <v>249.99600000000001</v>
      </c>
      <c r="E118" s="29">
        <v>10851.495999999999</v>
      </c>
      <c r="F118" s="23">
        <v>-1444.8240000000001</v>
      </c>
      <c r="G118" s="23">
        <v>2127.4180000000001</v>
      </c>
    </row>
    <row r="119" spans="2:7" x14ac:dyDescent="0.25">
      <c r="B119" s="19">
        <v>11400</v>
      </c>
      <c r="C119" s="23">
        <v>1.48</v>
      </c>
      <c r="D119" s="23">
        <v>249.99600000000001</v>
      </c>
      <c r="E119" s="29">
        <v>10951.463</v>
      </c>
      <c r="F119" s="23">
        <v>-1445.7070000000001</v>
      </c>
      <c r="G119" s="23">
        <v>2124.991</v>
      </c>
    </row>
    <row r="120" spans="2:7" x14ac:dyDescent="0.25">
      <c r="B120" s="19">
        <v>11500</v>
      </c>
      <c r="C120" s="23">
        <v>1.48</v>
      </c>
      <c r="D120" s="23">
        <v>249.99600000000001</v>
      </c>
      <c r="E120" s="29">
        <v>11051.43</v>
      </c>
      <c r="F120" s="23">
        <v>-1446.5909999999999</v>
      </c>
      <c r="G120" s="23">
        <v>2122.5639999999999</v>
      </c>
    </row>
    <row r="121" spans="2:7" x14ac:dyDescent="0.25">
      <c r="B121" s="19">
        <v>11600</v>
      </c>
      <c r="C121" s="23">
        <v>1.48</v>
      </c>
      <c r="D121" s="23">
        <v>249.99600000000001</v>
      </c>
      <c r="E121" s="29">
        <v>11151.396000000001</v>
      </c>
      <c r="F121" s="23">
        <v>-1447.4739999999999</v>
      </c>
      <c r="G121" s="23">
        <v>2120.1370000000002</v>
      </c>
    </row>
    <row r="122" spans="2:7" x14ac:dyDescent="0.25">
      <c r="B122" s="19">
        <v>11700</v>
      </c>
      <c r="C122" s="23">
        <v>1.48</v>
      </c>
      <c r="D122" s="23">
        <v>249.99600000000001</v>
      </c>
      <c r="E122" s="29">
        <v>11251.362999999999</v>
      </c>
      <c r="F122" s="23">
        <v>-1448.3579999999999</v>
      </c>
      <c r="G122" s="23">
        <v>2117.71</v>
      </c>
    </row>
    <row r="123" spans="2:7" x14ac:dyDescent="0.25">
      <c r="B123" s="19">
        <v>11800</v>
      </c>
      <c r="C123" s="23">
        <v>1.48</v>
      </c>
      <c r="D123" s="23">
        <v>249.99600000000001</v>
      </c>
      <c r="E123" s="29">
        <v>11351.33</v>
      </c>
      <c r="F123" s="23">
        <v>-1449.241</v>
      </c>
      <c r="G123" s="23">
        <v>2115.2829999999999</v>
      </c>
    </row>
    <row r="124" spans="2:7" x14ac:dyDescent="0.25">
      <c r="B124" s="19">
        <v>11900</v>
      </c>
      <c r="C124" s="23">
        <v>1.48</v>
      </c>
      <c r="D124" s="23">
        <v>249.99600000000001</v>
      </c>
      <c r="E124" s="29">
        <v>11451.296</v>
      </c>
      <c r="F124" s="23">
        <v>-1450.125</v>
      </c>
      <c r="G124" s="23">
        <v>2112.857</v>
      </c>
    </row>
    <row r="125" spans="2:7" x14ac:dyDescent="0.25">
      <c r="B125" s="19">
        <v>12000</v>
      </c>
      <c r="C125" s="23">
        <v>1.48</v>
      </c>
      <c r="D125" s="23">
        <v>249.99600000000001</v>
      </c>
      <c r="E125" s="29">
        <v>11551.263000000001</v>
      </c>
      <c r="F125" s="23">
        <v>-1451.008</v>
      </c>
      <c r="G125" s="23">
        <v>2110.4299999999998</v>
      </c>
    </row>
    <row r="126" spans="2:7" x14ac:dyDescent="0.25">
      <c r="B126" s="19">
        <v>12100</v>
      </c>
      <c r="C126" s="23">
        <v>1.48</v>
      </c>
      <c r="D126" s="23">
        <v>249.99600000000001</v>
      </c>
      <c r="E126" s="29">
        <v>11651.23</v>
      </c>
      <c r="F126" s="23">
        <v>-1451.8920000000001</v>
      </c>
      <c r="G126" s="23">
        <v>2108.0030000000002</v>
      </c>
    </row>
    <row r="127" spans="2:7" x14ac:dyDescent="0.25">
      <c r="B127" s="19">
        <v>12200</v>
      </c>
      <c r="C127" s="23">
        <v>1.48</v>
      </c>
      <c r="D127" s="23">
        <v>249.99600000000001</v>
      </c>
      <c r="E127" s="29">
        <v>11751.196</v>
      </c>
      <c r="F127" s="23">
        <v>-1452.7750000000001</v>
      </c>
      <c r="G127" s="23">
        <v>2105.576</v>
      </c>
    </row>
    <row r="128" spans="2:7" x14ac:dyDescent="0.25">
      <c r="B128" s="19">
        <v>12300</v>
      </c>
      <c r="C128" s="23">
        <v>1.48</v>
      </c>
      <c r="D128" s="23">
        <v>249.99600000000001</v>
      </c>
      <c r="E128" s="29">
        <v>11851.163</v>
      </c>
      <c r="F128" s="23">
        <v>-1453.6590000000001</v>
      </c>
      <c r="G128" s="23">
        <v>2103.1489999999999</v>
      </c>
    </row>
    <row r="129" spans="2:7" x14ac:dyDescent="0.25">
      <c r="B129" s="19">
        <v>12400</v>
      </c>
      <c r="C129" s="23">
        <v>1.48</v>
      </c>
      <c r="D129" s="23">
        <v>249.99600000000001</v>
      </c>
      <c r="E129" s="29">
        <v>11951.129000000001</v>
      </c>
      <c r="F129" s="23">
        <v>-1454.5419999999999</v>
      </c>
      <c r="G129" s="23">
        <v>2100.7220000000002</v>
      </c>
    </row>
    <row r="130" spans="2:7" x14ac:dyDescent="0.25">
      <c r="B130" s="19">
        <v>12506.906000000001</v>
      </c>
      <c r="C130" s="23">
        <v>1.48</v>
      </c>
      <c r="D130" s="23">
        <v>249.99600000000001</v>
      </c>
      <c r="E130" s="29">
        <v>12058</v>
      </c>
      <c r="F130" s="23">
        <v>-1455.4870000000001</v>
      </c>
      <c r="G130" s="23">
        <v>2098.1280000000002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2020-08-06T18:49:54Z</dcterms:modified>
</cp:coreProperties>
</file>