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<sst xmlns="http://schemas.openxmlformats.org/spreadsheetml/2006/main" count="91" uniqueCount="86">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</sst>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7"/>
  <sheetViews>
    <sheetView tabSelected="1" zoomScaleNormal="100" zoomScaleSheetLayoutView="100" workbookViewId="0">
      <selection activeCell="G11" sqref="G11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1000</v>
      </c>
      <c r="C2" s="10">
        <v>0</v>
      </c>
      <c r="D2" s="10">
        <v>0</v>
      </c>
      <c r="E2" s="15">
        <v>1000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1100</v>
      </c>
      <c r="C3" s="10">
        <v>3</v>
      </c>
      <c r="D3" s="10">
        <v>322.25</v>
      </c>
      <c r="E3" s="15">
        <v>1099.954</v>
      </c>
      <c r="F3" s="10">
        <v>2.0699999999999998</v>
      </c>
      <c r="G3" s="10">
        <v>-1.6020000000000001</v>
      </c>
      <c r="K3" t="s">
        <v>56</v>
      </c>
    </row>
    <row r="4" spans="1:11" ht="15.75" thickBot="1" x14ac:dyDescent="0.3">
      <c r="A4" s="3" t="s">
        <v>8</v>
      </c>
      <c r="B4" s="15">
        <v>1200</v>
      </c>
      <c r="C4" s="10">
        <v>6</v>
      </c>
      <c r="D4" s="10">
        <v>322.25</v>
      </c>
      <c r="E4" s="15">
        <v>1199.635</v>
      </c>
      <c r="F4" s="10">
        <v>8.2729999999999997</v>
      </c>
      <c r="G4" s="10">
        <v>-6.4050000000000002</v>
      </c>
      <c r="K4" t="s">
        <v>57</v>
      </c>
    </row>
    <row r="5" spans="1:11" ht="15.75" thickBot="1" x14ac:dyDescent="0.3">
      <c r="A5" s="7">
        <v>10456</v>
      </c>
      <c r="B5" s="15">
        <v>1261.434</v>
      </c>
      <c r="C5" s="10">
        <v>7.843</v>
      </c>
      <c r="D5" s="10">
        <v>322.25</v>
      </c>
      <c r="E5" s="15">
        <v>1260.6179999999999</v>
      </c>
      <c r="F5" s="10">
        <v>14.125999999999999</v>
      </c>
      <c r="G5" s="10">
        <v>-10.938000000000001</v>
      </c>
      <c r="K5" t="s">
        <v>58</v>
      </c>
    </row>
    <row r="6" spans="1:11" ht="15.75" thickBot="1" x14ac:dyDescent="0.3">
      <c r="A6" s="4" t="s">
        <v>9</v>
      </c>
      <c r="B6" s="15">
        <v>1300</v>
      </c>
      <c r="C6" s="10">
        <v>7.843</v>
      </c>
      <c r="D6" s="10">
        <v>322.25</v>
      </c>
      <c r="E6" s="15">
        <v>1298.8240000000001</v>
      </c>
      <c r="F6" s="10">
        <v>18.286999999999999</v>
      </c>
      <c r="G6" s="10">
        <v>-14.159000000000001</v>
      </c>
      <c r="K6" t="s">
        <v>59</v>
      </c>
    </row>
    <row r="7" spans="1:11" ht="15.75" thickBot="1" x14ac:dyDescent="0.3">
      <c r="A7" s="25" t="s">
        <v>58</v>
      </c>
      <c r="B7" s="15">
        <v>1400</v>
      </c>
      <c r="C7" s="10">
        <v>7.843</v>
      </c>
      <c r="D7" s="10">
        <v>322.25</v>
      </c>
      <c r="E7" s="15">
        <v>1397.8879999999999</v>
      </c>
      <c r="F7" s="10">
        <v>29.077000000000002</v>
      </c>
      <c r="G7" s="10">
        <v>-22.513999999999999</v>
      </c>
      <c r="K7" t="s">
        <v>60</v>
      </c>
    </row>
    <row r="8" spans="1:11" ht="15.75" thickBot="1" x14ac:dyDescent="0.3">
      <c r="A8" s="11" t="s">
        <v>12</v>
      </c>
      <c r="B8" s="15">
        <v>1500</v>
      </c>
      <c r="C8" s="10">
        <v>7.843</v>
      </c>
      <c r="D8" s="10">
        <v>322.25</v>
      </c>
      <c r="E8" s="15">
        <v>1496.953</v>
      </c>
      <c r="F8" s="10">
        <v>39.866999999999997</v>
      </c>
      <c r="G8" s="10">
        <v>-30.867999999999999</v>
      </c>
      <c r="K8" t="s">
        <v>61</v>
      </c>
    </row>
    <row r="9" spans="1:11" ht="15.75" thickBot="1" x14ac:dyDescent="0.3">
      <c r="A9" s="24"/>
      <c r="B9" s="15">
        <v>1600</v>
      </c>
      <c r="C9" s="10">
        <v>7.843</v>
      </c>
      <c r="D9" s="10">
        <v>322.25</v>
      </c>
      <c r="E9" s="15">
        <v>1596.0170000000001</v>
      </c>
      <c r="F9" s="10">
        <v>50.655999999999999</v>
      </c>
      <c r="G9" s="10">
        <v>-39.222000000000001</v>
      </c>
      <c r="K9" t="s">
        <v>62</v>
      </c>
    </row>
    <row r="10" spans="1:11" ht="15.75" thickBot="1" x14ac:dyDescent="0.3">
      <c r="A10" s="9" t="s">
        <v>11</v>
      </c>
      <c r="B10" s="15">
        <v>1700</v>
      </c>
      <c r="C10" s="10">
        <v>7.843</v>
      </c>
      <c r="D10" s="10">
        <v>322.25</v>
      </c>
      <c r="E10" s="15">
        <v>1695.0820000000001</v>
      </c>
      <c r="F10" s="10">
        <v>61.445999999999998</v>
      </c>
      <c r="G10" s="10">
        <v>-47.576999999999998</v>
      </c>
      <c r="K10" t="s">
        <v>63</v>
      </c>
    </row>
    <row r="11" spans="1:11" ht="15.75" thickBot="1" x14ac:dyDescent="0.3">
      <c r="A11" s="30" t="s">
        <v>85</v>
      </c>
      <c r="B11" s="15">
        <v>1800</v>
      </c>
      <c r="C11" s="10">
        <v>7.843</v>
      </c>
      <c r="D11" s="10">
        <v>322.25</v>
      </c>
      <c r="E11" s="15">
        <v>1794.146</v>
      </c>
      <c r="F11" s="10">
        <v>72.236000000000004</v>
      </c>
      <c r="G11" s="10">
        <v>-55.930999999999997</v>
      </c>
      <c r="K11" t="s">
        <v>64</v>
      </c>
    </row>
    <row r="12" spans="1:11" ht="15.75" thickBot="1" x14ac:dyDescent="0.3">
      <c r="A12" s="9" t="s">
        <v>10</v>
      </c>
      <c r="B12" s="15">
        <v>1900</v>
      </c>
      <c r="C12" s="10">
        <v>7.843</v>
      </c>
      <c r="D12" s="10">
        <v>322.25</v>
      </c>
      <c r="E12" s="15">
        <v>1893.211</v>
      </c>
      <c r="F12" s="10">
        <v>83.025000000000006</v>
      </c>
      <c r="G12" s="10">
        <v>-64.284999999999997</v>
      </c>
      <c r="K12" t="s">
        <v>65</v>
      </c>
    </row>
    <row r="13" spans="1:11" ht="15.75" thickBot="1" x14ac:dyDescent="0.3">
      <c r="A13" s="8" t="s">
        <v>33</v>
      </c>
      <c r="B13" s="15">
        <v>2000</v>
      </c>
      <c r="C13" s="10">
        <v>7.843</v>
      </c>
      <c r="D13" s="10">
        <v>322.25</v>
      </c>
      <c r="E13" s="15">
        <v>1992.2760000000001</v>
      </c>
      <c r="F13" s="10">
        <v>93.814999999999998</v>
      </c>
      <c r="G13" s="10">
        <v>-72.638999999999996</v>
      </c>
      <c r="K13" t="s">
        <v>66</v>
      </c>
    </row>
    <row r="14" spans="1:11" ht="15.75" thickBot="1" x14ac:dyDescent="0.3">
      <c r="A14" s="9" t="s">
        <v>29</v>
      </c>
      <c r="B14" s="15">
        <v>2100</v>
      </c>
      <c r="C14" s="10">
        <v>7.843</v>
      </c>
      <c r="D14" s="10">
        <v>322.25</v>
      </c>
      <c r="E14" s="15">
        <v>2091.34</v>
      </c>
      <c r="F14" s="10">
        <v>104.605</v>
      </c>
      <c r="G14" s="10">
        <v>-80.994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2200</v>
      </c>
      <c r="C15" s="10">
        <v>7.843</v>
      </c>
      <c r="D15" s="10">
        <v>322.25</v>
      </c>
      <c r="E15" s="15">
        <v>2190.4050000000002</v>
      </c>
      <c r="F15" s="10">
        <v>115.39400000000001</v>
      </c>
      <c r="G15" s="10">
        <v>-89.347999999999999</v>
      </c>
      <c r="K15" t="s">
        <v>68</v>
      </c>
    </row>
    <row r="16" spans="1:11" ht="15.75" thickBot="1" x14ac:dyDescent="0.3">
      <c r="A16" s="9" t="s">
        <v>13</v>
      </c>
      <c r="B16" s="16">
        <v>2300</v>
      </c>
      <c r="C16" s="21">
        <v>7.843</v>
      </c>
      <c r="D16" s="21">
        <v>322.25</v>
      </c>
      <c r="E16" s="27">
        <v>2289.4690000000001</v>
      </c>
      <c r="F16" s="21">
        <v>126.184</v>
      </c>
      <c r="G16" s="21">
        <v>-97.701999999999998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2400</v>
      </c>
      <c r="C17" s="22">
        <v>7.843</v>
      </c>
      <c r="D17" s="22">
        <v>322.25</v>
      </c>
      <c r="E17" s="28">
        <v>2388.5340000000001</v>
      </c>
      <c r="F17" s="22">
        <v>136.97399999999999</v>
      </c>
      <c r="G17" s="22">
        <v>-106.056</v>
      </c>
      <c r="K17" t="s">
        <v>70</v>
      </c>
    </row>
    <row r="18" spans="1:11" ht="15.75" thickBot="1" x14ac:dyDescent="0.3">
      <c r="A18" s="9" t="s">
        <v>15</v>
      </c>
      <c r="B18" s="17">
        <v>2500</v>
      </c>
      <c r="C18" s="22">
        <v>7.843</v>
      </c>
      <c r="D18" s="22">
        <v>322.25</v>
      </c>
      <c r="E18" s="28">
        <v>2487.598</v>
      </c>
      <c r="F18" s="22">
        <v>147.76300000000001</v>
      </c>
      <c r="G18" s="22">
        <v>-114.411</v>
      </c>
      <c r="K18" t="s">
        <v>71</v>
      </c>
    </row>
    <row r="19" spans="1:11" x14ac:dyDescent="0.25">
      <c r="A19" t="e">
        <f>INDEX(Lookup!C2:C12,Lookup!D2)</f>
        <v>#VALUE!</v>
      </c>
      <c r="B19" s="17">
        <v>2600</v>
      </c>
      <c r="C19" s="22">
        <v>7.843</v>
      </c>
      <c r="D19" s="22">
        <v>322.25</v>
      </c>
      <c r="E19" s="28">
        <v>2586.663</v>
      </c>
      <c r="F19" s="22">
        <v>158.553</v>
      </c>
      <c r="G19" s="22">
        <v>-122.765</v>
      </c>
      <c r="K19" t="s">
        <v>72</v>
      </c>
    </row>
    <row r="20" spans="1:11" x14ac:dyDescent="0.25">
      <c r="B20" s="17">
        <v>2700</v>
      </c>
      <c r="C20" s="22">
        <v>7.843</v>
      </c>
      <c r="D20" s="22">
        <v>322.25</v>
      </c>
      <c r="E20" s="28">
        <v>2685.7280000000001</v>
      </c>
      <c r="F20" s="22">
        <v>169.34299999999999</v>
      </c>
      <c r="G20" s="22">
        <v>-131.119</v>
      </c>
      <c r="K20" t="s">
        <v>73</v>
      </c>
    </row>
    <row r="21" spans="1:11" x14ac:dyDescent="0.25">
      <c r="B21" s="17">
        <v>2800</v>
      </c>
      <c r="C21" s="22">
        <v>7.843</v>
      </c>
      <c r="D21" s="22">
        <v>322.25</v>
      </c>
      <c r="E21" s="28">
        <v>2784.7919999999999</v>
      </c>
      <c r="F21" s="22">
        <v>180.13200000000001</v>
      </c>
      <c r="G21" s="22">
        <v>-139.47300000000001</v>
      </c>
      <c r="K21" t="s">
        <v>74</v>
      </c>
    </row>
    <row r="22" spans="1:11" x14ac:dyDescent="0.25">
      <c r="B22" s="17">
        <v>2900</v>
      </c>
      <c r="C22" s="22">
        <v>7.843</v>
      </c>
      <c r="D22" s="22">
        <v>322.25</v>
      </c>
      <c r="E22" s="28">
        <v>2883.857</v>
      </c>
      <c r="F22" s="22">
        <v>190.922</v>
      </c>
      <c r="G22" s="22">
        <v>-147.828</v>
      </c>
      <c r="K22" t="s">
        <v>75</v>
      </c>
    </row>
    <row r="23" spans="1:11" x14ac:dyDescent="0.25">
      <c r="B23" s="17">
        <v>3000</v>
      </c>
      <c r="C23" s="22">
        <v>7.843</v>
      </c>
      <c r="D23" s="22">
        <v>322.25</v>
      </c>
      <c r="E23" s="28">
        <v>2982.9209999999998</v>
      </c>
      <c r="F23" s="22">
        <v>201.71199999999999</v>
      </c>
      <c r="G23" s="22">
        <v>-156.18199999999999</v>
      </c>
      <c r="K23" t="s">
        <v>76</v>
      </c>
    </row>
    <row r="24" spans="1:11" x14ac:dyDescent="0.25">
      <c r="B24" s="17">
        <v>3100</v>
      </c>
      <c r="C24" s="22">
        <v>7.843</v>
      </c>
      <c r="D24" s="22">
        <v>322.25</v>
      </c>
      <c r="E24" s="28">
        <v>3081.9859999999999</v>
      </c>
      <c r="F24" s="22">
        <v>212.50200000000001</v>
      </c>
      <c r="G24" s="22">
        <v>-164.536</v>
      </c>
      <c r="K24" t="s">
        <v>77</v>
      </c>
    </row>
    <row r="25" spans="1:11" x14ac:dyDescent="0.25">
      <c r="B25" s="17">
        <v>3200</v>
      </c>
      <c r="C25" s="22">
        <v>7.843</v>
      </c>
      <c r="D25" s="22">
        <v>322.25</v>
      </c>
      <c r="E25" s="28">
        <v>3181.05</v>
      </c>
      <c r="F25" s="22">
        <v>223.291</v>
      </c>
      <c r="G25" s="22">
        <v>-172.89099999999999</v>
      </c>
      <c r="K25" t="s">
        <v>78</v>
      </c>
    </row>
    <row r="26" spans="1:11" x14ac:dyDescent="0.25">
      <c r="B26" s="17">
        <v>3300</v>
      </c>
      <c r="C26" s="22">
        <v>7.843</v>
      </c>
      <c r="D26" s="22">
        <v>322.25</v>
      </c>
      <c r="E26" s="28">
        <v>3280.1149999999998</v>
      </c>
      <c r="F26" s="22">
        <v>234.08099999999999</v>
      </c>
      <c r="G26" s="22">
        <v>-181.245</v>
      </c>
      <c r="K26" t="s">
        <v>79</v>
      </c>
    </row>
    <row r="27" spans="1:11" x14ac:dyDescent="0.25">
      <c r="B27" s="17">
        <v>3400</v>
      </c>
      <c r="C27" s="22">
        <v>7.843</v>
      </c>
      <c r="D27" s="22">
        <v>322.25</v>
      </c>
      <c r="E27" s="28">
        <v>3379.18</v>
      </c>
      <c r="F27" s="22">
        <v>244.87100000000001</v>
      </c>
      <c r="G27" s="22">
        <v>-189.59899999999999</v>
      </c>
      <c r="K27" t="s">
        <v>80</v>
      </c>
    </row>
    <row r="28" spans="1:11" x14ac:dyDescent="0.25">
      <c r="B28" s="17">
        <v>3500</v>
      </c>
      <c r="C28" s="22">
        <v>7.843</v>
      </c>
      <c r="D28" s="22">
        <v>322.25</v>
      </c>
      <c r="E28" s="28">
        <v>3478.2440000000001</v>
      </c>
      <c r="F28" s="22">
        <v>255.66</v>
      </c>
      <c r="G28" s="22">
        <v>-197.953</v>
      </c>
      <c r="K28" t="s">
        <v>81</v>
      </c>
    </row>
    <row r="29" spans="1:11" x14ac:dyDescent="0.25">
      <c r="B29" s="17">
        <v>3600</v>
      </c>
      <c r="C29" s="22">
        <v>7.843</v>
      </c>
      <c r="D29" s="22">
        <v>322.25</v>
      </c>
      <c r="E29" s="28">
        <v>3577.3090000000002</v>
      </c>
      <c r="F29" s="22">
        <v>266.45</v>
      </c>
      <c r="G29" s="22">
        <v>-206.30799999999999</v>
      </c>
      <c r="K29" t="s">
        <v>82</v>
      </c>
    </row>
    <row r="30" spans="1:11" x14ac:dyDescent="0.25">
      <c r="B30" s="17">
        <v>3700</v>
      </c>
      <c r="C30" s="22">
        <v>7.843</v>
      </c>
      <c r="D30" s="22">
        <v>322.25</v>
      </c>
      <c r="E30" s="28">
        <v>3676.373</v>
      </c>
      <c r="F30" s="22">
        <v>277.24</v>
      </c>
      <c r="G30" s="22">
        <v>-214.66200000000001</v>
      </c>
      <c r="K30" t="s">
        <v>83</v>
      </c>
    </row>
    <row r="31" spans="1:11" x14ac:dyDescent="0.25">
      <c r="B31" s="18">
        <v>3800</v>
      </c>
      <c r="C31" s="22">
        <v>7.843</v>
      </c>
      <c r="D31" s="22">
        <v>322.25</v>
      </c>
      <c r="E31" s="28">
        <v>3775.4380000000001</v>
      </c>
      <c r="F31" s="22">
        <v>288.029</v>
      </c>
      <c r="G31" s="22">
        <v>-223.01599999999999</v>
      </c>
      <c r="K31" t="s">
        <v>84</v>
      </c>
    </row>
    <row r="32" spans="1:11" x14ac:dyDescent="0.25">
      <c r="B32" s="18">
        <v>3900</v>
      </c>
      <c r="C32" s="22">
        <v>7.843</v>
      </c>
      <c r="D32" s="22">
        <v>322.25</v>
      </c>
      <c r="E32" s="28">
        <v>3874.502</v>
      </c>
      <c r="F32" s="22">
        <v>298.81900000000002</v>
      </c>
      <c r="G32" s="22">
        <v>-231.37</v>
      </c>
    </row>
    <row r="33" spans="2:7" x14ac:dyDescent="0.25">
      <c r="B33" s="18">
        <v>4000</v>
      </c>
      <c r="C33" s="22">
        <v>7.843</v>
      </c>
      <c r="D33" s="22">
        <v>322.25</v>
      </c>
      <c r="E33" s="28">
        <v>3973.567</v>
      </c>
      <c r="F33" s="22">
        <v>309.60899999999998</v>
      </c>
      <c r="G33" s="22">
        <v>-239.72499999999999</v>
      </c>
    </row>
    <row r="34" spans="2:7" x14ac:dyDescent="0.25">
      <c r="B34" s="18">
        <v>4100</v>
      </c>
      <c r="C34" s="22">
        <v>7.843</v>
      </c>
      <c r="D34" s="22">
        <v>322.25</v>
      </c>
      <c r="E34" s="28">
        <v>4072.6309999999999</v>
      </c>
      <c r="F34" s="22">
        <v>320.39800000000002</v>
      </c>
      <c r="G34" s="22">
        <v>-248.07900000000001</v>
      </c>
    </row>
    <row r="35" spans="2:7" x14ac:dyDescent="0.25">
      <c r="B35" s="18">
        <v>4200</v>
      </c>
      <c r="C35" s="22">
        <v>7.843</v>
      </c>
      <c r="D35" s="22">
        <v>322.25</v>
      </c>
      <c r="E35" s="28">
        <v>4171.6959999999999</v>
      </c>
      <c r="F35" s="22">
        <v>331.18799999999999</v>
      </c>
      <c r="G35" s="22">
        <v>-256.43299999999999</v>
      </c>
    </row>
    <row r="36" spans="2:7" x14ac:dyDescent="0.25">
      <c r="B36" s="18">
        <v>4300</v>
      </c>
      <c r="C36" s="22">
        <v>7.843</v>
      </c>
      <c r="D36" s="22">
        <v>322.25</v>
      </c>
      <c r="E36" s="28">
        <v>4270.7610000000004</v>
      </c>
      <c r="F36" s="22">
        <v>341.97800000000001</v>
      </c>
      <c r="G36" s="22">
        <v>-264.78699999999998</v>
      </c>
    </row>
    <row r="37" spans="2:7" x14ac:dyDescent="0.25">
      <c r="B37" s="18">
        <v>4400</v>
      </c>
      <c r="C37" s="22">
        <v>7.843</v>
      </c>
      <c r="D37" s="22">
        <v>322.25</v>
      </c>
      <c r="E37" s="28">
        <v>4369.8249999999998</v>
      </c>
      <c r="F37" s="22">
        <v>352.767</v>
      </c>
      <c r="G37" s="22">
        <v>-273.142</v>
      </c>
    </row>
    <row r="38" spans="2:7" x14ac:dyDescent="0.25">
      <c r="B38" s="18">
        <v>4500</v>
      </c>
      <c r="C38" s="22">
        <v>7.843</v>
      </c>
      <c r="D38" s="22">
        <v>322.25</v>
      </c>
      <c r="E38" s="28">
        <v>4468.8900000000003</v>
      </c>
      <c r="F38" s="22">
        <v>363.55700000000002</v>
      </c>
      <c r="G38" s="22">
        <v>-281.49599999999998</v>
      </c>
    </row>
    <row r="39" spans="2:7" x14ac:dyDescent="0.25">
      <c r="B39" s="18">
        <v>4600</v>
      </c>
      <c r="C39" s="22">
        <v>7.843</v>
      </c>
      <c r="D39" s="22">
        <v>322.25</v>
      </c>
      <c r="E39" s="28">
        <v>4567.9539999999997</v>
      </c>
      <c r="F39" s="22">
        <v>374.34699999999998</v>
      </c>
      <c r="G39" s="22">
        <v>-289.85000000000002</v>
      </c>
    </row>
    <row r="40" spans="2:7" x14ac:dyDescent="0.25">
      <c r="B40" s="18">
        <v>4700</v>
      </c>
      <c r="C40" s="22">
        <v>7.843</v>
      </c>
      <c r="D40" s="22">
        <v>322.25</v>
      </c>
      <c r="E40" s="28">
        <v>4667.0190000000002</v>
      </c>
      <c r="F40" s="22">
        <v>385.137</v>
      </c>
      <c r="G40" s="22">
        <v>-298.20400000000001</v>
      </c>
    </row>
    <row r="41" spans="2:7" x14ac:dyDescent="0.25">
      <c r="B41" s="18">
        <v>4800</v>
      </c>
      <c r="C41" s="22">
        <v>7.843</v>
      </c>
      <c r="D41" s="22">
        <v>322.25</v>
      </c>
      <c r="E41" s="28">
        <v>4766.0829999999996</v>
      </c>
      <c r="F41" s="22">
        <v>395.92599999999999</v>
      </c>
      <c r="G41" s="22">
        <v>-306.55900000000003</v>
      </c>
    </row>
    <row r="42" spans="2:7" x14ac:dyDescent="0.25">
      <c r="B42" s="18">
        <v>4900</v>
      </c>
      <c r="C42" s="22">
        <v>7.843</v>
      </c>
      <c r="D42" s="22">
        <v>322.25</v>
      </c>
      <c r="E42" s="28">
        <v>4865.1480000000001</v>
      </c>
      <c r="F42" s="22">
        <v>406.71600000000001</v>
      </c>
      <c r="G42" s="22">
        <v>-314.91300000000001</v>
      </c>
    </row>
    <row r="43" spans="2:7" x14ac:dyDescent="0.25">
      <c r="B43" s="18">
        <v>5000</v>
      </c>
      <c r="C43" s="22">
        <v>7.843</v>
      </c>
      <c r="D43" s="22">
        <v>322.25</v>
      </c>
      <c r="E43" s="28">
        <v>4964.2129999999997</v>
      </c>
      <c r="F43" s="22">
        <v>417.50599999999997</v>
      </c>
      <c r="G43" s="22">
        <v>-323.267</v>
      </c>
    </row>
    <row r="44" spans="2:7" x14ac:dyDescent="0.25">
      <c r="B44" s="18">
        <v>5100</v>
      </c>
      <c r="C44" s="22">
        <v>7.843</v>
      </c>
      <c r="D44" s="22">
        <v>322.25</v>
      </c>
      <c r="E44" s="28">
        <v>5063.277</v>
      </c>
      <c r="F44" s="22">
        <v>428.29500000000002</v>
      </c>
      <c r="G44" s="22">
        <v>-331.62200000000001</v>
      </c>
    </row>
    <row r="45" spans="2:7" x14ac:dyDescent="0.25">
      <c r="B45" s="18">
        <v>5200</v>
      </c>
      <c r="C45" s="22">
        <v>7.843</v>
      </c>
      <c r="D45" s="22">
        <v>322.25</v>
      </c>
      <c r="E45" s="28">
        <v>5162.3419999999996</v>
      </c>
      <c r="F45" s="22">
        <v>439.08499999999998</v>
      </c>
      <c r="G45" s="22">
        <v>-339.976</v>
      </c>
    </row>
    <row r="46" spans="2:7" x14ac:dyDescent="0.25">
      <c r="B46" s="18">
        <v>5300</v>
      </c>
      <c r="C46" s="22">
        <v>7.843</v>
      </c>
      <c r="D46" s="22">
        <v>322.25</v>
      </c>
      <c r="E46" s="28">
        <v>5261.4059999999999</v>
      </c>
      <c r="F46" s="22">
        <v>449.875</v>
      </c>
      <c r="G46" s="22">
        <v>-348.33</v>
      </c>
    </row>
    <row r="47" spans="2:7" x14ac:dyDescent="0.25">
      <c r="B47" s="18">
        <v>5400</v>
      </c>
      <c r="C47" s="22">
        <v>7.843</v>
      </c>
      <c r="D47" s="22">
        <v>322.25</v>
      </c>
      <c r="E47" s="28">
        <v>5360.4709999999995</v>
      </c>
      <c r="F47" s="22">
        <v>460.66399999999999</v>
      </c>
      <c r="G47" s="22">
        <v>-356.68400000000003</v>
      </c>
    </row>
    <row r="48" spans="2:7" x14ac:dyDescent="0.25">
      <c r="B48" s="18">
        <v>5500</v>
      </c>
      <c r="C48" s="22">
        <v>7.843</v>
      </c>
      <c r="D48" s="22">
        <v>322.25</v>
      </c>
      <c r="E48" s="28">
        <v>5459.5349999999999</v>
      </c>
      <c r="F48" s="22">
        <v>471.45400000000001</v>
      </c>
      <c r="G48" s="22">
        <v>-365.03899999999999</v>
      </c>
    </row>
    <row r="49" spans="2:7" x14ac:dyDescent="0.25">
      <c r="B49" s="18">
        <v>5600</v>
      </c>
      <c r="C49" s="22">
        <v>7.843</v>
      </c>
      <c r="D49" s="22">
        <v>322.25</v>
      </c>
      <c r="E49" s="28">
        <v>5558.6</v>
      </c>
      <c r="F49" s="22">
        <v>482.24400000000003</v>
      </c>
      <c r="G49" s="22">
        <v>-373.39299999999997</v>
      </c>
    </row>
    <row r="50" spans="2:7" x14ac:dyDescent="0.25">
      <c r="B50" s="18">
        <v>5700</v>
      </c>
      <c r="C50" s="22">
        <v>7.843</v>
      </c>
      <c r="D50" s="22">
        <v>322.25</v>
      </c>
      <c r="E50" s="28">
        <v>5657.665</v>
      </c>
      <c r="F50" s="22">
        <v>493.03300000000002</v>
      </c>
      <c r="G50" s="22">
        <v>-381.74700000000001</v>
      </c>
    </row>
    <row r="51" spans="2:7" x14ac:dyDescent="0.25">
      <c r="B51" s="18">
        <v>5800</v>
      </c>
      <c r="C51" s="22">
        <v>7.843</v>
      </c>
      <c r="D51" s="22">
        <v>322.25</v>
      </c>
      <c r="E51" s="28">
        <v>5756.7290000000003</v>
      </c>
      <c r="F51" s="22">
        <v>503.82299999999998</v>
      </c>
      <c r="G51" s="22">
        <v>-390.101</v>
      </c>
    </row>
    <row r="52" spans="2:7" x14ac:dyDescent="0.25">
      <c r="B52" s="18">
        <v>5900</v>
      </c>
      <c r="C52" s="22">
        <v>7.843</v>
      </c>
      <c r="D52" s="22">
        <v>322.25</v>
      </c>
      <c r="E52" s="28">
        <v>5855.7939999999999</v>
      </c>
      <c r="F52" s="22">
        <v>514.61300000000006</v>
      </c>
      <c r="G52" s="22">
        <v>-398.45600000000002</v>
      </c>
    </row>
    <row r="53" spans="2:7" x14ac:dyDescent="0.25">
      <c r="B53" s="18">
        <v>6000</v>
      </c>
      <c r="C53" s="22">
        <v>7.843</v>
      </c>
      <c r="D53" s="22">
        <v>322.25</v>
      </c>
      <c r="E53" s="28">
        <v>5954.8580000000002</v>
      </c>
      <c r="F53" s="22">
        <v>525.40200000000004</v>
      </c>
      <c r="G53" s="22">
        <v>-406.81</v>
      </c>
    </row>
    <row r="54" spans="2:7" x14ac:dyDescent="0.25">
      <c r="B54" s="18">
        <v>6100</v>
      </c>
      <c r="C54" s="22">
        <v>7.843</v>
      </c>
      <c r="D54" s="22">
        <v>322.25</v>
      </c>
      <c r="E54" s="28">
        <v>6053.9229999999998</v>
      </c>
      <c r="F54" s="22">
        <v>536.19200000000001</v>
      </c>
      <c r="G54" s="22">
        <v>-415.16399999999999</v>
      </c>
    </row>
    <row r="55" spans="2:7" x14ac:dyDescent="0.25">
      <c r="B55" s="18">
        <v>6200</v>
      </c>
      <c r="C55" s="22">
        <v>7.843</v>
      </c>
      <c r="D55" s="22">
        <v>322.25</v>
      </c>
      <c r="E55" s="28">
        <v>6152.9870000000001</v>
      </c>
      <c r="F55" s="22">
        <v>546.98199999999997</v>
      </c>
      <c r="G55" s="22">
        <v>-423.51799999999997</v>
      </c>
    </row>
    <row r="56" spans="2:7" x14ac:dyDescent="0.25">
      <c r="B56" s="18">
        <v>6300</v>
      </c>
      <c r="C56" s="22">
        <v>7.843</v>
      </c>
      <c r="D56" s="22">
        <v>322.25</v>
      </c>
      <c r="E56" s="28">
        <v>6252.0519999999997</v>
      </c>
      <c r="F56" s="22">
        <v>557.77200000000005</v>
      </c>
      <c r="G56" s="22">
        <v>-431.87299999999999</v>
      </c>
    </row>
    <row r="57" spans="2:7" x14ac:dyDescent="0.25">
      <c r="B57" s="18">
        <v>6400</v>
      </c>
      <c r="C57" s="22">
        <v>7.843</v>
      </c>
      <c r="D57" s="22">
        <v>322.25</v>
      </c>
      <c r="E57" s="28">
        <v>6351.1170000000002</v>
      </c>
      <c r="F57" s="22">
        <v>568.56100000000004</v>
      </c>
      <c r="G57" s="22">
        <v>-440.22699999999998</v>
      </c>
    </row>
    <row r="58" spans="2:7" x14ac:dyDescent="0.25">
      <c r="B58" s="18">
        <v>6500</v>
      </c>
      <c r="C58" s="22">
        <v>7.843</v>
      </c>
      <c r="D58" s="22">
        <v>322.25</v>
      </c>
      <c r="E58" s="28">
        <v>6450.1809999999996</v>
      </c>
      <c r="F58" s="22">
        <v>579.351</v>
      </c>
      <c r="G58" s="22">
        <v>-448.58100000000002</v>
      </c>
    </row>
    <row r="59" spans="2:7" x14ac:dyDescent="0.25">
      <c r="B59" s="18">
        <v>6600</v>
      </c>
      <c r="C59" s="22">
        <v>7.843</v>
      </c>
      <c r="D59" s="22">
        <v>322.25</v>
      </c>
      <c r="E59" s="28">
        <v>6549.2460000000001</v>
      </c>
      <c r="F59" s="22">
        <v>590.14099999999996</v>
      </c>
      <c r="G59" s="22">
        <v>-456.93599999999998</v>
      </c>
    </row>
    <row r="60" spans="2:7" x14ac:dyDescent="0.25">
      <c r="B60" s="18">
        <v>6700</v>
      </c>
      <c r="C60" s="22">
        <v>7.843</v>
      </c>
      <c r="D60" s="22">
        <v>322.25</v>
      </c>
      <c r="E60" s="28">
        <v>6648.31</v>
      </c>
      <c r="F60" s="22">
        <v>600.92999999999995</v>
      </c>
      <c r="G60" s="22">
        <v>-465.29</v>
      </c>
    </row>
    <row r="61" spans="2:7" x14ac:dyDescent="0.25">
      <c r="B61" s="18">
        <v>6800</v>
      </c>
      <c r="C61" s="22">
        <v>7.843</v>
      </c>
      <c r="D61" s="22">
        <v>322.25</v>
      </c>
      <c r="E61" s="28">
        <v>6747.375</v>
      </c>
      <c r="F61" s="22">
        <v>611.72</v>
      </c>
      <c r="G61" s="22">
        <v>-473.64400000000001</v>
      </c>
    </row>
    <row r="62" spans="2:7" x14ac:dyDescent="0.25">
      <c r="B62" s="18">
        <v>6900</v>
      </c>
      <c r="C62" s="22">
        <v>7.843</v>
      </c>
      <c r="D62" s="22">
        <v>322.25</v>
      </c>
      <c r="E62" s="28">
        <v>6846.4390000000003</v>
      </c>
      <c r="F62" s="22">
        <v>622.51</v>
      </c>
      <c r="G62" s="22">
        <v>-481.99799999999999</v>
      </c>
    </row>
    <row r="63" spans="2:7" x14ac:dyDescent="0.25">
      <c r="B63" s="18">
        <v>7000</v>
      </c>
      <c r="C63" s="22">
        <v>7.843</v>
      </c>
      <c r="D63" s="22">
        <v>322.25</v>
      </c>
      <c r="E63" s="28">
        <v>6945.5039999999999</v>
      </c>
      <c r="F63" s="22">
        <v>633.29899999999998</v>
      </c>
      <c r="G63" s="22">
        <v>-490.35300000000001</v>
      </c>
    </row>
    <row r="64" spans="2:7" x14ac:dyDescent="0.25">
      <c r="B64" s="18">
        <v>7100</v>
      </c>
      <c r="C64" s="22">
        <v>7.843</v>
      </c>
      <c r="D64" s="22">
        <v>322.25</v>
      </c>
      <c r="E64" s="28">
        <v>7044.5690000000004</v>
      </c>
      <c r="F64" s="22">
        <v>644.08900000000006</v>
      </c>
      <c r="G64" s="22">
        <v>-498.70699999999999</v>
      </c>
    </row>
    <row r="65" spans="2:7" x14ac:dyDescent="0.25">
      <c r="B65" s="18">
        <v>7200</v>
      </c>
      <c r="C65" s="22">
        <v>7.843</v>
      </c>
      <c r="D65" s="22">
        <v>322.25</v>
      </c>
      <c r="E65" s="28">
        <v>7143.6329999999998</v>
      </c>
      <c r="F65" s="22">
        <v>654.87900000000002</v>
      </c>
      <c r="G65" s="22">
        <v>-507.06099999999998</v>
      </c>
    </row>
    <row r="66" spans="2:7" x14ac:dyDescent="0.25">
      <c r="B66" s="18">
        <v>7300</v>
      </c>
      <c r="C66" s="22">
        <v>7.843</v>
      </c>
      <c r="D66" s="22">
        <v>322.25</v>
      </c>
      <c r="E66" s="28">
        <v>7242.6980000000003</v>
      </c>
      <c r="F66" s="22">
        <v>665.66800000000001</v>
      </c>
      <c r="G66" s="22">
        <v>-515.41499999999996</v>
      </c>
    </row>
    <row r="67" spans="2:7" x14ac:dyDescent="0.25">
      <c r="B67" s="18">
        <v>7400</v>
      </c>
      <c r="C67" s="22">
        <v>7.843</v>
      </c>
      <c r="D67" s="22">
        <v>322.25</v>
      </c>
      <c r="E67" s="28">
        <v>7341.7619999999997</v>
      </c>
      <c r="F67" s="22">
        <v>676.45799999999997</v>
      </c>
      <c r="G67" s="22">
        <v>-523.77</v>
      </c>
    </row>
    <row r="68" spans="2:7" x14ac:dyDescent="0.25">
      <c r="B68" s="18">
        <v>7500</v>
      </c>
      <c r="C68" s="22">
        <v>7.843</v>
      </c>
      <c r="D68" s="22">
        <v>322.25</v>
      </c>
      <c r="E68" s="28">
        <v>7440.8270000000002</v>
      </c>
      <c r="F68" s="22">
        <v>687.24800000000005</v>
      </c>
      <c r="G68" s="22">
        <v>-532.12400000000002</v>
      </c>
    </row>
    <row r="69" spans="2:7" x14ac:dyDescent="0.25">
      <c r="B69" s="18">
        <v>7600</v>
      </c>
      <c r="C69" s="22">
        <v>7.843</v>
      </c>
      <c r="D69" s="22">
        <v>322.25</v>
      </c>
      <c r="E69" s="28">
        <v>7539.8909999999996</v>
      </c>
      <c r="F69" s="22">
        <v>698.03700000000003</v>
      </c>
      <c r="G69" s="22">
        <v>-540.47799999999995</v>
      </c>
    </row>
    <row r="70" spans="2:7" x14ac:dyDescent="0.25">
      <c r="B70" s="18">
        <v>7700</v>
      </c>
      <c r="C70" s="22">
        <v>7.843</v>
      </c>
      <c r="D70" s="22">
        <v>322.25</v>
      </c>
      <c r="E70" s="28">
        <v>7638.9560000000001</v>
      </c>
      <c r="F70" s="22">
        <v>708.827</v>
      </c>
      <c r="G70" s="22">
        <v>-548.83199999999999</v>
      </c>
    </row>
    <row r="71" spans="2:7" x14ac:dyDescent="0.25">
      <c r="B71" s="18">
        <v>7800</v>
      </c>
      <c r="C71" s="22">
        <v>7.843</v>
      </c>
      <c r="D71" s="22">
        <v>322.25</v>
      </c>
      <c r="E71" s="28">
        <v>7738.0209999999997</v>
      </c>
      <c r="F71" s="22">
        <v>719.61699999999996</v>
      </c>
      <c r="G71" s="22">
        <v>-557.18700000000001</v>
      </c>
    </row>
    <row r="72" spans="2:7" x14ac:dyDescent="0.25">
      <c r="B72" s="18">
        <v>7900</v>
      </c>
      <c r="C72" s="22">
        <v>7.843</v>
      </c>
      <c r="D72" s="22">
        <v>322.25</v>
      </c>
      <c r="E72" s="28">
        <v>7837.085</v>
      </c>
      <c r="F72" s="22">
        <v>730.40599999999995</v>
      </c>
      <c r="G72" s="22">
        <v>-565.54100000000005</v>
      </c>
    </row>
    <row r="73" spans="2:7" x14ac:dyDescent="0.25">
      <c r="B73" s="18">
        <v>7916.451</v>
      </c>
      <c r="C73" s="22">
        <v>7.843</v>
      </c>
      <c r="D73" s="22">
        <v>322.25</v>
      </c>
      <c r="E73" s="28">
        <v>7853.3819999999996</v>
      </c>
      <c r="F73" s="22">
        <v>732.18100000000004</v>
      </c>
      <c r="G73" s="22">
        <v>-566.91499999999996</v>
      </c>
    </row>
    <row r="74" spans="2:7" x14ac:dyDescent="0.25">
      <c r="B74" s="18">
        <v>8000</v>
      </c>
      <c r="C74" s="22">
        <v>5.3369999999999997</v>
      </c>
      <c r="D74" s="22">
        <v>322.25</v>
      </c>
      <c r="E74" s="28">
        <v>7936.3729999999996</v>
      </c>
      <c r="F74" s="22">
        <v>739.76199999999994</v>
      </c>
      <c r="G74" s="22">
        <v>-572.78499999999997</v>
      </c>
    </row>
    <row r="75" spans="2:7" x14ac:dyDescent="0.25">
      <c r="B75" s="18">
        <v>8100</v>
      </c>
      <c r="C75" s="22">
        <v>2.3370000000000002</v>
      </c>
      <c r="D75" s="22">
        <v>322.25</v>
      </c>
      <c r="E75" s="28">
        <v>8036.1369999999997</v>
      </c>
      <c r="F75" s="22">
        <v>745.05200000000002</v>
      </c>
      <c r="G75" s="22">
        <v>-576.88099999999997</v>
      </c>
    </row>
    <row r="76" spans="2:7" x14ac:dyDescent="0.25">
      <c r="B76" s="18">
        <v>8177.884</v>
      </c>
      <c r="C76" s="22">
        <v>0</v>
      </c>
      <c r="D76" s="22">
        <v>0</v>
      </c>
      <c r="E76" s="28">
        <v>8114</v>
      </c>
      <c r="F76" s="22">
        <v>746.30700000000002</v>
      </c>
      <c r="G76" s="22">
        <v>-577.85299999999995</v>
      </c>
    </row>
    <row r="77" spans="2:7" x14ac:dyDescent="0.25">
      <c r="B77" s="18">
        <v>8200</v>
      </c>
      <c r="C77" s="22">
        <v>0.33200000000000002</v>
      </c>
      <c r="D77" s="22">
        <v>249.99600000000001</v>
      </c>
      <c r="E77" s="28">
        <v>8136.1149999999998</v>
      </c>
      <c r="F77" s="22">
        <v>746.28599999999994</v>
      </c>
      <c r="G77" s="22">
        <v>-577.91300000000001</v>
      </c>
    </row>
    <row r="78" spans="2:7" x14ac:dyDescent="0.25">
      <c r="B78" s="18">
        <v>8276.3160000000007</v>
      </c>
      <c r="C78" s="22">
        <v>1.476</v>
      </c>
      <c r="D78" s="22">
        <v>249.99600000000001</v>
      </c>
      <c r="E78" s="28">
        <v>8212.4210000000003</v>
      </c>
      <c r="F78" s="22">
        <v>745.87400000000002</v>
      </c>
      <c r="G78" s="22">
        <v>-579.04499999999996</v>
      </c>
    </row>
    <row r="79" spans="2:7" x14ac:dyDescent="0.25">
      <c r="B79" s="18">
        <v>8300</v>
      </c>
      <c r="C79" s="22">
        <v>1.476</v>
      </c>
      <c r="D79" s="22">
        <v>249.99600000000001</v>
      </c>
      <c r="E79" s="28">
        <v>8236.0969999999998</v>
      </c>
      <c r="F79" s="22">
        <v>745.66499999999996</v>
      </c>
      <c r="G79" s="22">
        <v>-579.61800000000005</v>
      </c>
    </row>
    <row r="80" spans="2:7" x14ac:dyDescent="0.25">
      <c r="B80" s="18">
        <v>8400</v>
      </c>
      <c r="C80" s="22">
        <v>1.476</v>
      </c>
      <c r="D80" s="22">
        <v>249.99600000000001</v>
      </c>
      <c r="E80" s="28">
        <v>8336.0640000000003</v>
      </c>
      <c r="F80" s="22">
        <v>744.78300000000002</v>
      </c>
      <c r="G80" s="22">
        <v>-582.03899999999999</v>
      </c>
    </row>
    <row r="81" spans="2:7" x14ac:dyDescent="0.25">
      <c r="B81" s="18">
        <v>8500</v>
      </c>
      <c r="C81" s="22">
        <v>1.476</v>
      </c>
      <c r="D81" s="22">
        <v>249.99600000000001</v>
      </c>
      <c r="E81" s="28">
        <v>8436.0300000000007</v>
      </c>
      <c r="F81" s="22">
        <v>743.90200000000004</v>
      </c>
      <c r="G81" s="22">
        <v>-584.46</v>
      </c>
    </row>
    <row r="82" spans="2:7" x14ac:dyDescent="0.25">
      <c r="B82" s="18">
        <v>8600</v>
      </c>
      <c r="C82" s="22">
        <v>1.476</v>
      </c>
      <c r="D82" s="22">
        <v>249.99600000000001</v>
      </c>
      <c r="E82" s="28">
        <v>8535.9969999999994</v>
      </c>
      <c r="F82" s="22">
        <v>743.02099999999996</v>
      </c>
      <c r="G82" s="22">
        <v>-586.88199999999995</v>
      </c>
    </row>
    <row r="83" spans="2:7" x14ac:dyDescent="0.25">
      <c r="B83" s="18">
        <v>8700</v>
      </c>
      <c r="C83" s="22">
        <v>1.476</v>
      </c>
      <c r="D83" s="22">
        <v>249.99600000000001</v>
      </c>
      <c r="E83" s="28">
        <v>8635.9639999999999</v>
      </c>
      <c r="F83" s="22">
        <v>742.13900000000001</v>
      </c>
      <c r="G83" s="22">
        <v>-589.303</v>
      </c>
    </row>
    <row r="84" spans="2:7" x14ac:dyDescent="0.25">
      <c r="B84" s="18">
        <v>8800</v>
      </c>
      <c r="C84" s="22">
        <v>1.476</v>
      </c>
      <c r="D84" s="22">
        <v>249.99600000000001</v>
      </c>
      <c r="E84" s="28">
        <v>8735.9310000000005</v>
      </c>
      <c r="F84" s="22">
        <v>741.25800000000004</v>
      </c>
      <c r="G84" s="22">
        <v>-591.72400000000005</v>
      </c>
    </row>
    <row r="85" spans="2:7" x14ac:dyDescent="0.25">
      <c r="B85" s="18">
        <v>8900</v>
      </c>
      <c r="C85" s="22">
        <v>1.476</v>
      </c>
      <c r="D85" s="22">
        <v>249.99600000000001</v>
      </c>
      <c r="E85" s="28">
        <v>8835.8979999999992</v>
      </c>
      <c r="F85" s="22">
        <v>740.37599999999998</v>
      </c>
      <c r="G85" s="22">
        <v>-594.14499999999998</v>
      </c>
    </row>
    <row r="86" spans="2:7" x14ac:dyDescent="0.25">
      <c r="B86" s="18">
        <v>9000</v>
      </c>
      <c r="C86" s="22">
        <v>1.476</v>
      </c>
      <c r="D86" s="22">
        <v>249.99600000000001</v>
      </c>
      <c r="E86" s="28">
        <v>8935.8639999999996</v>
      </c>
      <c r="F86" s="22">
        <v>739.495</v>
      </c>
      <c r="G86" s="22">
        <v>-596.56600000000003</v>
      </c>
    </row>
    <row r="87" spans="2:7" x14ac:dyDescent="0.25">
      <c r="B87" s="19">
        <v>9100</v>
      </c>
      <c r="C87" s="23">
        <v>1.476</v>
      </c>
      <c r="D87" s="23">
        <v>249.99600000000001</v>
      </c>
      <c r="E87" s="29">
        <v>9035.8310000000001</v>
      </c>
      <c r="F87" s="23">
        <v>738.61300000000006</v>
      </c>
      <c r="G87" s="23">
        <v>-598.98800000000006</v>
      </c>
    </row>
    <row r="88" spans="2:7" x14ac:dyDescent="0.25">
      <c r="B88" s="19">
        <v>9200</v>
      </c>
      <c r="C88" s="23">
        <v>1.476</v>
      </c>
      <c r="D88" s="23">
        <v>249.99600000000001</v>
      </c>
      <c r="E88" s="29">
        <v>9135.7980000000007</v>
      </c>
      <c r="F88" s="23">
        <v>737.73199999999997</v>
      </c>
      <c r="G88" s="23">
        <v>-601.40899999999999</v>
      </c>
    </row>
    <row r="89" spans="2:7" x14ac:dyDescent="0.25">
      <c r="B89" s="19">
        <v>9300</v>
      </c>
      <c r="C89" s="23">
        <v>1.476</v>
      </c>
      <c r="D89" s="23">
        <v>249.99600000000001</v>
      </c>
      <c r="E89" s="29">
        <v>9235.7649999999994</v>
      </c>
      <c r="F89" s="23">
        <v>736.851</v>
      </c>
      <c r="G89" s="23">
        <v>-603.83000000000004</v>
      </c>
    </row>
    <row r="90" spans="2:7" x14ac:dyDescent="0.25">
      <c r="B90" s="19">
        <v>9400</v>
      </c>
      <c r="C90" s="23">
        <v>1.476</v>
      </c>
      <c r="D90" s="23">
        <v>249.99600000000001</v>
      </c>
      <c r="E90" s="29">
        <v>9335.732</v>
      </c>
      <c r="F90" s="23">
        <v>735.96900000000005</v>
      </c>
      <c r="G90" s="23">
        <v>-606.25099999999998</v>
      </c>
    </row>
    <row r="91" spans="2:7" x14ac:dyDescent="0.25">
      <c r="B91" s="19">
        <v>9500</v>
      </c>
      <c r="C91" s="23">
        <v>1.476</v>
      </c>
      <c r="D91" s="23">
        <v>249.99600000000001</v>
      </c>
      <c r="E91" s="29">
        <v>9435.6980000000003</v>
      </c>
      <c r="F91" s="23">
        <v>735.08799999999997</v>
      </c>
      <c r="G91" s="23">
        <v>-608.67200000000003</v>
      </c>
    </row>
    <row r="92" spans="2:7" x14ac:dyDescent="0.25">
      <c r="B92" s="19">
        <v>9600</v>
      </c>
      <c r="C92" s="23">
        <v>1.476</v>
      </c>
      <c r="D92" s="23">
        <v>249.99600000000001</v>
      </c>
      <c r="E92" s="29">
        <v>9535.6650000000009</v>
      </c>
      <c r="F92" s="23">
        <v>734.20600000000002</v>
      </c>
      <c r="G92" s="23">
        <v>-611.09400000000005</v>
      </c>
    </row>
    <row r="93" spans="2:7" x14ac:dyDescent="0.25">
      <c r="B93" s="19">
        <v>9700</v>
      </c>
      <c r="C93" s="23">
        <v>1.476</v>
      </c>
      <c r="D93" s="23">
        <v>249.99600000000001</v>
      </c>
      <c r="E93" s="29">
        <v>9635.6319999999996</v>
      </c>
      <c r="F93" s="23">
        <v>733.32500000000005</v>
      </c>
      <c r="G93" s="23">
        <v>-613.51499999999999</v>
      </c>
    </row>
    <row r="94" spans="2:7" x14ac:dyDescent="0.25">
      <c r="B94" s="19">
        <v>9800</v>
      </c>
      <c r="C94" s="23">
        <v>1.476</v>
      </c>
      <c r="D94" s="23">
        <v>249.99600000000001</v>
      </c>
      <c r="E94" s="29">
        <v>9735.5990000000002</v>
      </c>
      <c r="F94" s="23">
        <v>732.44299999999998</v>
      </c>
      <c r="G94" s="23">
        <v>-615.93600000000004</v>
      </c>
    </row>
    <row r="95" spans="2:7" x14ac:dyDescent="0.25">
      <c r="B95" s="19">
        <v>9900</v>
      </c>
      <c r="C95" s="23">
        <v>1.476</v>
      </c>
      <c r="D95" s="23">
        <v>249.99600000000001</v>
      </c>
      <c r="E95" s="29">
        <v>9835.5660000000007</v>
      </c>
      <c r="F95" s="23">
        <v>731.56200000000001</v>
      </c>
      <c r="G95" s="23">
        <v>-618.35699999999997</v>
      </c>
    </row>
    <row r="96" spans="2:7" x14ac:dyDescent="0.25">
      <c r="B96" s="19">
        <v>10000</v>
      </c>
      <c r="C96" s="23">
        <v>1.476</v>
      </c>
      <c r="D96" s="23">
        <v>249.99600000000001</v>
      </c>
      <c r="E96" s="29">
        <v>9935.5319999999992</v>
      </c>
      <c r="F96" s="23">
        <v>730.68</v>
      </c>
      <c r="G96" s="23">
        <v>-620.77800000000002</v>
      </c>
    </row>
    <row r="97" spans="2:7" x14ac:dyDescent="0.25">
      <c r="B97" s="19">
        <v>10100</v>
      </c>
      <c r="C97" s="23">
        <v>1.476</v>
      </c>
      <c r="D97" s="23">
        <v>249.99600000000001</v>
      </c>
      <c r="E97" s="29">
        <v>10035.499</v>
      </c>
      <c r="F97" s="23">
        <v>729.79899999999998</v>
      </c>
      <c r="G97" s="23">
        <v>-623.20000000000005</v>
      </c>
    </row>
    <row r="98" spans="2:7" x14ac:dyDescent="0.25">
      <c r="B98" s="19">
        <v>10200</v>
      </c>
      <c r="C98" s="23">
        <v>1.476</v>
      </c>
      <c r="D98" s="23">
        <v>249.99600000000001</v>
      </c>
      <c r="E98" s="29">
        <v>10135.466</v>
      </c>
      <c r="F98" s="23">
        <v>728.91800000000001</v>
      </c>
      <c r="G98" s="23">
        <v>-625.62099999999998</v>
      </c>
    </row>
    <row r="99" spans="2:7" x14ac:dyDescent="0.25">
      <c r="B99" s="19">
        <v>10300</v>
      </c>
      <c r="C99" s="23">
        <v>1.476</v>
      </c>
      <c r="D99" s="23">
        <v>249.99600000000001</v>
      </c>
      <c r="E99" s="29">
        <v>10235.433000000001</v>
      </c>
      <c r="F99" s="23">
        <v>728.03599999999994</v>
      </c>
      <c r="G99" s="23">
        <v>-628.04200000000003</v>
      </c>
    </row>
    <row r="100" spans="2:7" x14ac:dyDescent="0.25">
      <c r="B100" s="19">
        <v>10400</v>
      </c>
      <c r="C100" s="23">
        <v>1.476</v>
      </c>
      <c r="D100" s="23">
        <v>249.99600000000001</v>
      </c>
      <c r="E100" s="29">
        <v>10335.4</v>
      </c>
      <c r="F100" s="23">
        <v>727.15499999999997</v>
      </c>
      <c r="G100" s="23">
        <v>-630.46299999999997</v>
      </c>
    </row>
    <row r="101" spans="2:7" x14ac:dyDescent="0.25">
      <c r="B101" s="19">
        <v>10500</v>
      </c>
      <c r="C101" s="23">
        <v>1.476</v>
      </c>
      <c r="D101" s="23">
        <v>249.99600000000001</v>
      </c>
      <c r="E101" s="29">
        <v>10435.366</v>
      </c>
      <c r="F101" s="23">
        <v>726.27300000000002</v>
      </c>
      <c r="G101" s="23">
        <v>-632.88400000000001</v>
      </c>
    </row>
    <row r="102" spans="2:7" x14ac:dyDescent="0.25">
      <c r="B102" s="19">
        <v>10600</v>
      </c>
      <c r="C102" s="23">
        <v>1.476</v>
      </c>
      <c r="D102" s="23">
        <v>249.99600000000001</v>
      </c>
      <c r="E102" s="29">
        <v>10535.333000000001</v>
      </c>
      <c r="F102" s="23">
        <v>725.39200000000005</v>
      </c>
      <c r="G102" s="23">
        <v>-635.30600000000004</v>
      </c>
    </row>
    <row r="103" spans="2:7" x14ac:dyDescent="0.25">
      <c r="B103" s="19">
        <v>10700</v>
      </c>
      <c r="C103" s="23">
        <v>1.476</v>
      </c>
      <c r="D103" s="23">
        <v>249.99600000000001</v>
      </c>
      <c r="E103" s="29">
        <v>10635.3</v>
      </c>
      <c r="F103" s="23">
        <v>724.51</v>
      </c>
      <c r="G103" s="23">
        <v>-637.72699999999998</v>
      </c>
    </row>
    <row r="104" spans="2:7" x14ac:dyDescent="0.25">
      <c r="B104" s="19">
        <v>10800</v>
      </c>
      <c r="C104" s="23">
        <v>1.476</v>
      </c>
      <c r="D104" s="23">
        <v>249.99600000000001</v>
      </c>
      <c r="E104" s="29">
        <v>10735.267</v>
      </c>
      <c r="F104" s="23">
        <v>723.62900000000002</v>
      </c>
      <c r="G104" s="23">
        <v>-640.14800000000002</v>
      </c>
    </row>
    <row r="105" spans="2:7" x14ac:dyDescent="0.25">
      <c r="B105" s="19">
        <v>10900</v>
      </c>
      <c r="C105" s="23">
        <v>1.476</v>
      </c>
      <c r="D105" s="23">
        <v>249.99600000000001</v>
      </c>
      <c r="E105" s="29">
        <v>10835.234</v>
      </c>
      <c r="F105" s="23">
        <v>722.74800000000005</v>
      </c>
      <c r="G105" s="23">
        <v>-642.56899999999996</v>
      </c>
    </row>
    <row r="106" spans="2:7" x14ac:dyDescent="0.25">
      <c r="B106" s="19">
        <v>11000</v>
      </c>
      <c r="C106" s="23">
        <v>1.476</v>
      </c>
      <c r="D106" s="23">
        <v>249.99600000000001</v>
      </c>
      <c r="E106" s="29">
        <v>10935.2</v>
      </c>
      <c r="F106" s="23">
        <v>721.86599999999999</v>
      </c>
      <c r="G106" s="23">
        <v>-644.99</v>
      </c>
    </row>
    <row r="107" spans="2:7" x14ac:dyDescent="0.25">
      <c r="B107" s="19">
        <v>11100</v>
      </c>
      <c r="C107" s="23">
        <v>1.476</v>
      </c>
      <c r="D107" s="23">
        <v>249.99600000000001</v>
      </c>
      <c r="E107" s="29">
        <v>11035.166999999999</v>
      </c>
      <c r="F107" s="23">
        <v>720.98500000000001</v>
      </c>
      <c r="G107" s="23">
        <v>-647.41099999999994</v>
      </c>
    </row>
    <row r="108" spans="2:7" x14ac:dyDescent="0.25">
      <c r="B108" s="19">
        <v>11200</v>
      </c>
      <c r="C108" s="23">
        <v>1.476</v>
      </c>
      <c r="D108" s="23">
        <v>249.99600000000001</v>
      </c>
      <c r="E108" s="29">
        <v>11135.134</v>
      </c>
      <c r="F108" s="23">
        <v>720.10299999999995</v>
      </c>
      <c r="G108" s="23">
        <v>-649.83299999999997</v>
      </c>
    </row>
    <row r="109" spans="2:7" x14ac:dyDescent="0.25">
      <c r="B109" s="19">
        <v>11300</v>
      </c>
      <c r="C109" s="23">
        <v>1.476</v>
      </c>
      <c r="D109" s="23">
        <v>249.99600000000001</v>
      </c>
      <c r="E109" s="29">
        <v>11235.101000000001</v>
      </c>
      <c r="F109" s="23">
        <v>719.22199999999998</v>
      </c>
      <c r="G109" s="23">
        <v>-652.25400000000002</v>
      </c>
    </row>
    <row r="110" spans="2:7" x14ac:dyDescent="0.25">
      <c r="B110" s="19">
        <v>11400</v>
      </c>
      <c r="C110" s="23">
        <v>1.476</v>
      </c>
      <c r="D110" s="23">
        <v>249.99600000000001</v>
      </c>
      <c r="E110" s="29">
        <v>11335.067999999999</v>
      </c>
      <c r="F110" s="23">
        <v>718.34</v>
      </c>
      <c r="G110" s="23">
        <v>-654.67499999999995</v>
      </c>
    </row>
    <row r="111" spans="2:7" x14ac:dyDescent="0.25">
      <c r="B111" s="19">
        <v>11500</v>
      </c>
      <c r="C111" s="23">
        <v>1.476</v>
      </c>
      <c r="D111" s="23">
        <v>249.99600000000001</v>
      </c>
      <c r="E111" s="29">
        <v>11435.034</v>
      </c>
      <c r="F111" s="23">
        <v>717.45899999999995</v>
      </c>
      <c r="G111" s="23">
        <v>-657.096</v>
      </c>
    </row>
    <row r="112" spans="2:7" x14ac:dyDescent="0.25">
      <c r="B112" s="19">
        <v>11600</v>
      </c>
      <c r="C112" s="23">
        <v>1.476</v>
      </c>
      <c r="D112" s="23">
        <v>249.99600000000001</v>
      </c>
      <c r="E112" s="29">
        <v>11535.001</v>
      </c>
      <c r="F112" s="23">
        <v>716.577</v>
      </c>
      <c r="G112" s="23">
        <v>-659.51700000000005</v>
      </c>
    </row>
    <row r="113" spans="2:7" x14ac:dyDescent="0.25">
      <c r="B113" s="19">
        <v>11700</v>
      </c>
      <c r="C113" s="23">
        <v>1.476</v>
      </c>
      <c r="D113" s="23">
        <v>249.99600000000001</v>
      </c>
      <c r="E113" s="29">
        <v>11634.968000000001</v>
      </c>
      <c r="F113" s="23">
        <v>715.69600000000003</v>
      </c>
      <c r="G113" s="23">
        <v>-661.93899999999996</v>
      </c>
    </row>
    <row r="114" spans="2:7" x14ac:dyDescent="0.25">
      <c r="B114" s="19">
        <v>11800</v>
      </c>
      <c r="C114" s="23">
        <v>1.476</v>
      </c>
      <c r="D114" s="23">
        <v>249.99600000000001</v>
      </c>
      <c r="E114" s="29">
        <v>11734.934999999999</v>
      </c>
      <c r="F114" s="23">
        <v>714.81500000000005</v>
      </c>
      <c r="G114" s="23">
        <v>-664.36</v>
      </c>
    </row>
    <row r="115" spans="2:7" x14ac:dyDescent="0.25">
      <c r="B115" s="19">
        <v>11900</v>
      </c>
      <c r="C115" s="23">
        <v>1.476</v>
      </c>
      <c r="D115" s="23">
        <v>249.99600000000001</v>
      </c>
      <c r="E115" s="29">
        <v>11834.902</v>
      </c>
      <c r="F115" s="23">
        <v>713.93299999999999</v>
      </c>
      <c r="G115" s="23">
        <v>-666.78099999999995</v>
      </c>
    </row>
    <row r="116" spans="2:7" x14ac:dyDescent="0.25">
      <c r="B116" s="19">
        <v>12000</v>
      </c>
      <c r="C116" s="23">
        <v>1.476</v>
      </c>
      <c r="D116" s="23">
        <v>249.99600000000001</v>
      </c>
      <c r="E116" s="29">
        <v>11934.868</v>
      </c>
      <c r="F116" s="23">
        <v>713.05200000000002</v>
      </c>
      <c r="G116" s="23">
        <v>-669.202</v>
      </c>
    </row>
    <row r="117" spans="2:7" x14ac:dyDescent="0.25">
      <c r="B117" s="19">
        <v>12108.168</v>
      </c>
      <c r="C117" s="23">
        <v>1.476</v>
      </c>
      <c r="D117" s="23">
        <v>249.99600000000001</v>
      </c>
      <c r="E117" s="29">
        <v>12043</v>
      </c>
      <c r="F117" s="23">
        <v>712.09799999999996</v>
      </c>
      <c r="G117" s="23">
        <v>-671.82100000000003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2020-08-06T18:06:35Z</dcterms:modified>
</cp:coreProperties>
</file>