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C4F1C90-05EB-6A55-5F09-09C24B55AC0B}"/>
  <workbookPr filterPrivacy="1" codeName="ThisWorkbook" defaultThemeVersion="124226"/>
  <xr:revisionPtr revIDLastSave="0" documentId="13_ncr:1_{02481362-4E7B-4154-8BC3-3130C0825587}" xr6:coauthVersionLast="45" xr6:coauthVersionMax="45" xr10:uidLastSave="{00000000-0000-0000-0000-000000000000}"/>
  <bookViews>
    <workbookView xWindow="435" yWindow="495" windowWidth="20565" windowHeight="148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<sst xmlns="http://schemas.openxmlformats.org/spreadsheetml/2006/main" count="41" uniqueCount="37">
  <si>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</si>
  <si>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</si>
  <si>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</si>
  <si>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</si>
  <si>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</si>
  <si>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</si>
  <si>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</si>
  <si>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</si>
  <si>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</si>
  <si>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</si>
  <si>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</si>
  <si>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</si>
  <si>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</si>
  <si>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</si>
  <si>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</si>
  <si>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</si>
  <si>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</si>
  <si>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</si>
  <si>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</si>
  <si>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</si>
  <si>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</si>
  <si>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</si>
  <si>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</si>
  <si>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</si>
  <si>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</si>
  <si>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</si>
  <si>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</si>
  <si>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</si>
  <si>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</si>
  <si>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</si>
  <si>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</si>
  <si>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</si>
  <si>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</si>
  <si>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</si>
  <si>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Horsetail 08B-1711</t>
  </si>
  <si>
    <t>Sec.8-T10N-R58W</t>
  </si>
  <si>
    <t>05-123-41452-00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</si>
</sst>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254"/>
  <sheetViews>
    <sheetView tabSelected="1" view="pageBreakPreview" topLeftCell="A3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23" t="s">
        <v>33</v>
      </c>
      <c r="B3" s="5">
        <v>131</v>
      </c>
      <c r="C3" s="6">
        <v>1.28</v>
      </c>
      <c r="D3" s="17">
        <v>30.7</v>
      </c>
      <c r="E3" s="5">
        <v>130.99</v>
      </c>
      <c r="F3" s="5">
        <v>1.26</v>
      </c>
      <c r="G3" s="5">
        <v>0.75</v>
      </c>
    </row>
    <row r="4" spans="1:8" ht="15.75" thickBot="1" x14ac:dyDescent="0.3">
      <c r="A4" s="10" t="s">
        <v>8</v>
      </c>
      <c r="B4" s="5">
        <v>223</v>
      </c>
      <c r="C4" s="6">
        <v>1.55</v>
      </c>
      <c r="D4" s="17">
        <v>20.86</v>
      </c>
      <c r="E4" s="5">
        <v>222.96</v>
      </c>
      <c r="F4" s="5">
        <v>3.3</v>
      </c>
      <c r="G4" s="5">
        <v>1.71</v>
      </c>
    </row>
    <row r="5" spans="1:8" ht="15.75" thickBot="1" x14ac:dyDescent="0.3">
      <c r="A5" s="13"/>
      <c r="B5" s="5">
        <v>314</v>
      </c>
      <c r="C5" s="6">
        <v>1.87</v>
      </c>
      <c r="D5" s="17">
        <v>36.130000000000003</v>
      </c>
      <c r="E5" s="5">
        <v>313.92</v>
      </c>
      <c r="F5" s="5">
        <v>5.65</v>
      </c>
      <c r="G5" s="5">
        <v>3.03</v>
      </c>
    </row>
    <row r="6" spans="1:8" ht="15.75" thickBot="1" x14ac:dyDescent="0.3">
      <c r="A6" s="11" t="s">
        <v>9</v>
      </c>
      <c r="B6" s="5">
        <v>405</v>
      </c>
      <c r="C6" s="6">
        <v>1.64</v>
      </c>
      <c r="D6" s="5">
        <v>35.450000000000003</v>
      </c>
      <c r="E6" s="5">
        <v>404.88</v>
      </c>
      <c r="F6" s="5">
        <v>7.91</v>
      </c>
      <c r="G6" s="5">
        <v>4.66</v>
      </c>
    </row>
    <row r="7" spans="1:8" ht="15.75" thickBot="1" x14ac:dyDescent="0.3">
      <c r="A7" s="24" t="s">
        <v>34</v>
      </c>
      <c r="B7" s="5">
        <v>497</v>
      </c>
      <c r="C7" s="6">
        <v>3.24</v>
      </c>
      <c r="D7" s="5">
        <v>30.04</v>
      </c>
      <c r="E7" s="5">
        <v>496.79</v>
      </c>
      <c r="F7" s="5">
        <v>11.24</v>
      </c>
      <c r="G7" s="5">
        <v>6.72</v>
      </c>
    </row>
    <row r="8" spans="1:8" ht="15.75" thickBot="1" x14ac:dyDescent="0.3">
      <c r="A8" s="20" t="s">
        <v>12</v>
      </c>
      <c r="B8" s="5">
        <v>588</v>
      </c>
      <c r="C8" s="6">
        <v>4.1500000000000004</v>
      </c>
      <c r="D8" s="5">
        <v>43.48</v>
      </c>
      <c r="E8" s="5">
        <v>587.6</v>
      </c>
      <c r="F8" s="5">
        <v>15.85</v>
      </c>
      <c r="G8" s="5">
        <v>10.28</v>
      </c>
    </row>
    <row r="9" spans="1:8" ht="15.75" thickBot="1" x14ac:dyDescent="0.3">
      <c r="A9" s="14" t="s">
        <v>36</v>
      </c>
      <c r="B9" s="5">
        <v>680</v>
      </c>
      <c r="C9" s="6">
        <v>4.3600000000000003</v>
      </c>
      <c r="D9" s="5">
        <v>45.79</v>
      </c>
      <c r="E9" s="5">
        <v>679.35</v>
      </c>
      <c r="F9" s="5">
        <v>20.71</v>
      </c>
      <c r="G9" s="5">
        <v>15.07</v>
      </c>
    </row>
    <row r="10" spans="1:8" ht="15.75" thickBot="1" x14ac:dyDescent="0.3">
      <c r="A10" s="15" t="s">
        <v>11</v>
      </c>
      <c r="B10" s="5">
        <v>772</v>
      </c>
      <c r="C10" s="6">
        <v>5.89</v>
      </c>
      <c r="D10" s="5">
        <v>41.05</v>
      </c>
      <c r="E10" s="5">
        <v>770.98</v>
      </c>
      <c r="F10" s="5">
        <v>26.71</v>
      </c>
      <c r="G10" s="5">
        <v>20.68</v>
      </c>
    </row>
    <row r="11" spans="1:8" ht="15.75" thickBot="1" x14ac:dyDescent="0.3">
      <c r="A11" s="25" t="s">
        <v>35</v>
      </c>
      <c r="B11" s="5">
        <v>863</v>
      </c>
      <c r="C11" s="6">
        <v>5.49</v>
      </c>
      <c r="D11" s="5">
        <v>40.549999999999997</v>
      </c>
      <c r="E11" s="5">
        <v>861.53</v>
      </c>
      <c r="F11" s="5">
        <v>33.53</v>
      </c>
      <c r="G11" s="5">
        <v>26.58</v>
      </c>
    </row>
    <row r="12" spans="1:8" ht="15.75" thickBot="1" x14ac:dyDescent="0.3">
      <c r="A12" s="15" t="s">
        <v>10</v>
      </c>
      <c r="B12" s="5">
        <v>955</v>
      </c>
      <c r="C12" s="6">
        <v>5.13</v>
      </c>
      <c r="D12" s="5">
        <v>40.46</v>
      </c>
      <c r="E12" s="5">
        <v>953.14</v>
      </c>
      <c r="F12" s="5">
        <v>40.01</v>
      </c>
      <c r="G12" s="5">
        <v>32.11</v>
      </c>
    </row>
    <row r="13" spans="1:8" ht="15.75" thickBot="1" x14ac:dyDescent="0.3">
      <c r="A13" s="14"/>
      <c r="B13" s="5">
        <v>1047</v>
      </c>
      <c r="C13" s="6">
        <v>4.96</v>
      </c>
      <c r="D13" s="5">
        <v>44.27</v>
      </c>
      <c r="E13" s="5">
        <v>1044.78</v>
      </c>
      <c r="F13" s="5">
        <v>45.99</v>
      </c>
      <c r="G13" s="5">
        <v>37.549999999999997</v>
      </c>
    </row>
    <row r="14" spans="1:8" ht="15.75" thickBot="1" x14ac:dyDescent="0.3">
      <c r="A14" s="15" t="s">
        <v>29</v>
      </c>
      <c r="B14" s="5">
        <v>1138</v>
      </c>
      <c r="C14" s="6">
        <v>4.91</v>
      </c>
      <c r="D14" s="5">
        <v>43.02</v>
      </c>
      <c r="E14" s="5">
        <v>1135.44</v>
      </c>
      <c r="F14" s="5">
        <v>51.65</v>
      </c>
      <c r="G14" s="5">
        <v>42.96</v>
      </c>
    </row>
    <row r="15" spans="1:8" ht="15.75" thickBot="1" x14ac:dyDescent="0.3">
      <c r="A15" t="str">
        <f>INDEX(Lookup!E2:E5,Lookup!F2)</f>
        <v>Directional</v>
      </c>
      <c r="B15" s="5">
        <v>1230</v>
      </c>
      <c r="C15" s="6">
        <v>4.84</v>
      </c>
      <c r="D15" s="5">
        <v>45.39</v>
      </c>
      <c r="E15" s="5">
        <v>1227.1099999999999</v>
      </c>
      <c r="F15" s="5">
        <v>57.25</v>
      </c>
      <c r="G15" s="5">
        <v>48.41</v>
      </c>
    </row>
    <row r="16" spans="1:8" ht="15.75" thickBot="1" x14ac:dyDescent="0.3">
      <c r="A16" s="15" t="s">
        <v>13</v>
      </c>
      <c r="B16" s="5">
        <v>1321</v>
      </c>
      <c r="C16" s="6">
        <v>4.91</v>
      </c>
      <c r="D16" s="5">
        <v>47.52</v>
      </c>
      <c r="E16" s="5">
        <v>1317.78</v>
      </c>
      <c r="F16" s="5">
        <v>62.58</v>
      </c>
      <c r="G16" s="5">
        <v>54.01</v>
      </c>
    </row>
    <row r="17" spans="1:7" ht="15.75" thickBot="1" x14ac:dyDescent="0.3">
      <c r="A17" t="str">
        <f>INDEX(Lookup!A2:A4,Lookup!B2)</f>
        <v>True</v>
      </c>
      <c r="B17" s="18">
        <v>1412</v>
      </c>
      <c r="C17" s="16">
        <v>5.97</v>
      </c>
      <c r="D17" s="16">
        <v>46.08</v>
      </c>
      <c r="E17" s="16">
        <v>1408.37</v>
      </c>
      <c r="F17" s="16">
        <v>68.489999999999995</v>
      </c>
      <c r="G17" s="16">
        <v>60.29</v>
      </c>
    </row>
    <row r="18" spans="1:7" ht="15.75" thickBot="1" x14ac:dyDescent="0.3">
      <c r="A18" s="15" t="s">
        <v>15</v>
      </c>
      <c r="B18" s="19">
        <v>1504</v>
      </c>
      <c r="C18" s="1">
        <v>6.05</v>
      </c>
      <c r="D18" s="1">
        <v>51.46</v>
      </c>
      <c r="E18" s="1">
        <v>1499.86</v>
      </c>
      <c r="F18" s="1">
        <v>74.83</v>
      </c>
      <c r="G18" s="1">
        <v>67.53</v>
      </c>
    </row>
    <row r="19" spans="1:7" x14ac:dyDescent="0.25">
      <c r="A19" t="e">
        <f>INDEX(Lookup!C2:C12,Lookup!D2)</f>
        <v>#VALUE!</v>
      </c>
      <c r="B19" s="19">
        <v>1594</v>
      </c>
      <c r="C19" s="1">
        <v>6.32</v>
      </c>
      <c r="D19" s="1">
        <v>49.98</v>
      </c>
      <c r="E19" s="1">
        <v>1589.34</v>
      </c>
      <c r="F19" s="1">
        <v>80.97</v>
      </c>
      <c r="G19" s="1">
        <v>75.03</v>
      </c>
    </row>
    <row r="20" spans="1:7" x14ac:dyDescent="0.25">
      <c r="B20" s="19">
        <v>1686</v>
      </c>
      <c r="C20" s="1">
        <v>6.5</v>
      </c>
      <c r="D20" s="1">
        <v>50</v>
      </c>
      <c r="E20" s="1">
        <v>1680.77</v>
      </c>
      <c r="F20" s="1">
        <v>87.58</v>
      </c>
      <c r="G20" s="1">
        <v>82.9</v>
      </c>
    </row>
    <row r="21" spans="1:7" x14ac:dyDescent="0.25">
      <c r="B21" s="19">
        <v>1776</v>
      </c>
      <c r="C21" s="1">
        <v>5.97</v>
      </c>
      <c r="D21" s="1">
        <v>48.7</v>
      </c>
      <c r="E21" s="1">
        <v>1770.23</v>
      </c>
      <c r="F21" s="1">
        <v>93.94</v>
      </c>
      <c r="G21" s="1">
        <v>90.32</v>
      </c>
    </row>
    <row r="22" spans="1:7" x14ac:dyDescent="0.25">
      <c r="B22" s="19">
        <v>1868</v>
      </c>
      <c r="C22" s="1">
        <v>5.65</v>
      </c>
      <c r="D22" s="1">
        <v>44</v>
      </c>
      <c r="E22" s="1">
        <v>1861.76</v>
      </c>
      <c r="F22" s="1">
        <v>100.35</v>
      </c>
      <c r="G22" s="1">
        <v>97.06</v>
      </c>
    </row>
    <row r="23" spans="1:7" x14ac:dyDescent="0.25">
      <c r="B23" s="19">
        <v>1959</v>
      </c>
      <c r="C23" s="1">
        <v>5.4</v>
      </c>
      <c r="D23" s="1">
        <v>48.49</v>
      </c>
      <c r="E23" s="1">
        <v>1952.34</v>
      </c>
      <c r="F23" s="1">
        <v>106.42</v>
      </c>
      <c r="G23" s="1">
        <v>103.38</v>
      </c>
    </row>
    <row r="24" spans="1:7" x14ac:dyDescent="0.25">
      <c r="B24" s="19">
        <v>1971</v>
      </c>
      <c r="C24" s="1">
        <v>5.61</v>
      </c>
      <c r="D24" s="1">
        <v>46.6</v>
      </c>
      <c r="E24" s="1">
        <v>1964.28</v>
      </c>
      <c r="F24" s="1">
        <v>107.19</v>
      </c>
      <c r="G24" s="1">
        <v>104.23</v>
      </c>
    </row>
    <row r="25" spans="1:7" x14ac:dyDescent="0.25">
      <c r="B25" s="19">
        <v>2124</v>
      </c>
      <c r="C25" s="1">
        <v>4.8</v>
      </c>
      <c r="D25" s="1">
        <v>57.09</v>
      </c>
      <c r="E25" s="1">
        <v>2116.65</v>
      </c>
      <c r="F25" s="1">
        <v>115.81</v>
      </c>
      <c r="G25" s="1">
        <v>115.04</v>
      </c>
    </row>
    <row r="26" spans="1:7" x14ac:dyDescent="0.25">
      <c r="B26" s="19">
        <v>2219</v>
      </c>
      <c r="C26" s="1">
        <v>5.13</v>
      </c>
      <c r="D26" s="1">
        <v>54.06</v>
      </c>
      <c r="E26" s="1">
        <v>2211.3000000000002</v>
      </c>
      <c r="F26" s="1">
        <v>120.46</v>
      </c>
      <c r="G26" s="1">
        <v>121.81</v>
      </c>
    </row>
    <row r="27" spans="1:7" x14ac:dyDescent="0.25">
      <c r="B27" s="19">
        <v>2313</v>
      </c>
      <c r="C27" s="1">
        <v>4.71</v>
      </c>
      <c r="D27" s="1">
        <v>55.99</v>
      </c>
      <c r="E27" s="1">
        <v>2304.9499999999998</v>
      </c>
      <c r="F27" s="1">
        <v>125.09</v>
      </c>
      <c r="G27" s="1">
        <v>128.41</v>
      </c>
    </row>
    <row r="28" spans="1:7" x14ac:dyDescent="0.25">
      <c r="B28" s="19">
        <v>2407</v>
      </c>
      <c r="C28" s="1">
        <v>4.74</v>
      </c>
      <c r="D28" s="1">
        <v>51.78</v>
      </c>
      <c r="E28" s="1">
        <v>2398.63</v>
      </c>
      <c r="F28" s="1">
        <v>129.65</v>
      </c>
      <c r="G28" s="1">
        <v>134.66</v>
      </c>
    </row>
    <row r="29" spans="1:7" x14ac:dyDescent="0.25">
      <c r="B29" s="19">
        <v>2502</v>
      </c>
      <c r="C29" s="1">
        <v>4.5599999999999996</v>
      </c>
      <c r="D29" s="1">
        <v>48.29</v>
      </c>
      <c r="E29" s="1">
        <v>2493.3200000000002</v>
      </c>
      <c r="F29" s="1">
        <v>134.59</v>
      </c>
      <c r="G29" s="1">
        <v>140.57</v>
      </c>
    </row>
    <row r="30" spans="1:7" x14ac:dyDescent="0.25">
      <c r="B30" s="19">
        <v>2596</v>
      </c>
      <c r="C30" s="1">
        <v>4.41</v>
      </c>
      <c r="D30" s="1">
        <v>0.78</v>
      </c>
      <c r="E30" s="1">
        <v>2587.06</v>
      </c>
      <c r="F30" s="1">
        <v>140.69</v>
      </c>
      <c r="G30" s="1">
        <v>143.41</v>
      </c>
    </row>
    <row r="31" spans="1:7" x14ac:dyDescent="0.25">
      <c r="B31" s="19">
        <v>2690</v>
      </c>
      <c r="C31" s="1">
        <v>4.5999999999999996</v>
      </c>
      <c r="D31" s="1">
        <v>358.12</v>
      </c>
      <c r="E31" s="1">
        <v>2680.77</v>
      </c>
      <c r="F31" s="1">
        <v>148.07</v>
      </c>
      <c r="G31" s="1">
        <v>143.33000000000001</v>
      </c>
    </row>
    <row r="32" spans="1:7" x14ac:dyDescent="0.25">
      <c r="B32" s="4">
        <v>2785</v>
      </c>
      <c r="C32" s="1">
        <v>4.57</v>
      </c>
      <c r="D32" s="1">
        <v>357.16</v>
      </c>
      <c r="E32" s="1">
        <v>2775.47</v>
      </c>
      <c r="F32" s="1">
        <v>155.66</v>
      </c>
      <c r="G32" s="1">
        <v>143.02000000000001</v>
      </c>
    </row>
    <row r="33" spans="2:7" x14ac:dyDescent="0.25">
      <c r="B33" s="4">
        <v>2879</v>
      </c>
      <c r="C33" s="1">
        <v>6.77</v>
      </c>
      <c r="D33" s="1">
        <v>32.85</v>
      </c>
      <c r="E33" s="1">
        <v>2869.03</v>
      </c>
      <c r="F33" s="1">
        <v>164.06</v>
      </c>
      <c r="G33" s="1">
        <v>145.84</v>
      </c>
    </row>
    <row r="34" spans="2:7" x14ac:dyDescent="0.25">
      <c r="B34" s="4">
        <v>2973</v>
      </c>
      <c r="C34" s="1">
        <v>6.56</v>
      </c>
      <c r="D34" s="1">
        <v>29.87</v>
      </c>
      <c r="E34" s="1">
        <v>2962.4</v>
      </c>
      <c r="F34" s="1">
        <v>173.37</v>
      </c>
      <c r="G34" s="1">
        <v>151.52000000000001</v>
      </c>
    </row>
    <row r="35" spans="2:7" x14ac:dyDescent="0.25">
      <c r="B35" s="4">
        <v>3067</v>
      </c>
      <c r="C35" s="1">
        <v>6.3</v>
      </c>
      <c r="D35" s="1">
        <v>29.16</v>
      </c>
      <c r="E35" s="1">
        <v>3055.8</v>
      </c>
      <c r="F35" s="1">
        <v>182.53</v>
      </c>
      <c r="G35" s="1">
        <v>156.71</v>
      </c>
    </row>
    <row r="36" spans="2:7" x14ac:dyDescent="0.25">
      <c r="B36" s="4">
        <v>3162</v>
      </c>
      <c r="C36" s="1">
        <v>6.17</v>
      </c>
      <c r="D36" s="1">
        <v>34.68</v>
      </c>
      <c r="E36" s="1">
        <v>3150.24</v>
      </c>
      <c r="F36" s="1">
        <v>191.28</v>
      </c>
      <c r="G36" s="1">
        <v>162.15</v>
      </c>
    </row>
    <row r="37" spans="2:7" x14ac:dyDescent="0.25">
      <c r="B37" s="4">
        <v>3256</v>
      </c>
      <c r="C37" s="1">
        <v>4.99</v>
      </c>
      <c r="D37" s="1">
        <v>32.5</v>
      </c>
      <c r="E37" s="1">
        <v>3243.8</v>
      </c>
      <c r="F37" s="1">
        <v>198.88</v>
      </c>
      <c r="G37" s="1">
        <v>167.22</v>
      </c>
    </row>
    <row r="38" spans="2:7" x14ac:dyDescent="0.25">
      <c r="B38" s="4">
        <v>3351</v>
      </c>
      <c r="C38" s="1">
        <v>4.43</v>
      </c>
      <c r="D38" s="1">
        <v>33</v>
      </c>
      <c r="E38" s="1">
        <v>3338.47</v>
      </c>
      <c r="F38" s="1">
        <v>205.44</v>
      </c>
      <c r="G38" s="1">
        <v>171.44</v>
      </c>
    </row>
    <row r="39" spans="2:7" x14ac:dyDescent="0.25">
      <c r="B39" s="4">
        <v>3445</v>
      </c>
      <c r="C39" s="1">
        <v>4.32</v>
      </c>
      <c r="D39" s="1">
        <v>34.409999999999997</v>
      </c>
      <c r="E39" s="1">
        <v>3432.2</v>
      </c>
      <c r="F39" s="1">
        <v>211.41</v>
      </c>
      <c r="G39" s="1">
        <v>175.42</v>
      </c>
    </row>
    <row r="40" spans="2:7" x14ac:dyDescent="0.25">
      <c r="B40" s="4">
        <v>3539</v>
      </c>
      <c r="C40" s="1">
        <v>7.27</v>
      </c>
      <c r="D40" s="1">
        <v>37.36</v>
      </c>
      <c r="E40" s="1">
        <v>3525.71</v>
      </c>
      <c r="F40" s="1">
        <v>219.06</v>
      </c>
      <c r="G40" s="1">
        <v>181.03</v>
      </c>
    </row>
    <row r="41" spans="2:7" x14ac:dyDescent="0.25">
      <c r="B41" s="4">
        <v>3634</v>
      </c>
      <c r="C41" s="1">
        <v>7.42</v>
      </c>
      <c r="D41" s="1">
        <v>36.450000000000003</v>
      </c>
      <c r="E41" s="1">
        <v>3619.93</v>
      </c>
      <c r="F41" s="1">
        <v>228.77</v>
      </c>
      <c r="G41" s="1">
        <v>188.32</v>
      </c>
    </row>
    <row r="42" spans="2:7" x14ac:dyDescent="0.25">
      <c r="B42" s="4">
        <v>3728</v>
      </c>
      <c r="C42" s="1">
        <v>7.33</v>
      </c>
      <c r="D42" s="1">
        <v>35.630000000000003</v>
      </c>
      <c r="E42" s="1">
        <v>3713.15</v>
      </c>
      <c r="F42" s="1">
        <v>238.53</v>
      </c>
      <c r="G42" s="1">
        <v>195.42</v>
      </c>
    </row>
    <row r="43" spans="2:7" x14ac:dyDescent="0.25">
      <c r="B43" s="4">
        <v>3823</v>
      </c>
      <c r="C43" s="1">
        <v>7.18</v>
      </c>
      <c r="D43" s="1">
        <v>36.979999999999997</v>
      </c>
      <c r="E43" s="1">
        <v>3807.39</v>
      </c>
      <c r="F43" s="1">
        <v>248.19</v>
      </c>
      <c r="G43" s="1">
        <v>202.52</v>
      </c>
    </row>
    <row r="44" spans="2:7" x14ac:dyDescent="0.25">
      <c r="B44" s="4">
        <v>3917</v>
      </c>
      <c r="C44" s="1">
        <v>6.73</v>
      </c>
      <c r="D44" s="1">
        <v>33.79</v>
      </c>
      <c r="E44" s="1">
        <v>3900.7</v>
      </c>
      <c r="F44" s="1">
        <v>257.47000000000003</v>
      </c>
      <c r="G44" s="1">
        <v>209.12</v>
      </c>
    </row>
    <row r="45" spans="2:7" x14ac:dyDescent="0.25">
      <c r="B45" s="4">
        <v>4012</v>
      </c>
      <c r="C45" s="1">
        <v>6.32</v>
      </c>
      <c r="D45" s="1">
        <v>37.19</v>
      </c>
      <c r="E45" s="1">
        <v>3995.09</v>
      </c>
      <c r="F45" s="1">
        <v>266.26</v>
      </c>
      <c r="G45" s="1">
        <v>215.38</v>
      </c>
    </row>
    <row r="46" spans="2:7" x14ac:dyDescent="0.25">
      <c r="B46" s="4">
        <v>4130</v>
      </c>
      <c r="C46" s="1">
        <v>6.15</v>
      </c>
      <c r="D46" s="1">
        <v>39.700000000000003</v>
      </c>
      <c r="E46" s="1">
        <v>4112.3900000000003</v>
      </c>
      <c r="F46" s="1">
        <v>276.29000000000002</v>
      </c>
      <c r="G46" s="1">
        <v>223.34</v>
      </c>
    </row>
    <row r="47" spans="2:7" x14ac:dyDescent="0.25">
      <c r="B47" s="4">
        <v>4224</v>
      </c>
      <c r="C47" s="1">
        <v>5.89</v>
      </c>
      <c r="D47" s="1">
        <v>38.69</v>
      </c>
      <c r="E47" s="1">
        <v>4205.87</v>
      </c>
      <c r="F47" s="1">
        <v>283.93</v>
      </c>
      <c r="G47" s="1">
        <v>229.57</v>
      </c>
    </row>
    <row r="48" spans="2:7" x14ac:dyDescent="0.25">
      <c r="B48" s="4">
        <v>4319</v>
      </c>
      <c r="C48" s="1">
        <v>6.01</v>
      </c>
      <c r="D48" s="1">
        <v>39.69</v>
      </c>
      <c r="E48" s="1">
        <v>4300.3599999999997</v>
      </c>
      <c r="F48" s="1">
        <v>291.56</v>
      </c>
      <c r="G48" s="1">
        <v>235.79</v>
      </c>
    </row>
    <row r="49" spans="2:7" x14ac:dyDescent="0.25">
      <c r="B49" s="4">
        <v>4413</v>
      </c>
      <c r="C49" s="1">
        <v>6.01</v>
      </c>
      <c r="D49" s="1">
        <v>39.53</v>
      </c>
      <c r="E49" s="1">
        <v>4393.84</v>
      </c>
      <c r="F49" s="1">
        <v>299.14999999999998</v>
      </c>
      <c r="G49" s="1">
        <v>242.07</v>
      </c>
    </row>
    <row r="50" spans="2:7" x14ac:dyDescent="0.25">
      <c r="B50" s="4">
        <v>4507</v>
      </c>
      <c r="C50" s="1">
        <v>3.53</v>
      </c>
      <c r="D50" s="1">
        <v>62.11</v>
      </c>
      <c r="E50" s="1">
        <v>4487.5200000000004</v>
      </c>
      <c r="F50" s="1">
        <v>304.3</v>
      </c>
      <c r="G50" s="1">
        <v>247.76</v>
      </c>
    </row>
    <row r="51" spans="2:7" x14ac:dyDescent="0.25">
      <c r="B51" s="4">
        <v>4601</v>
      </c>
      <c r="C51" s="1">
        <v>3.16</v>
      </c>
      <c r="D51" s="1">
        <v>51.22</v>
      </c>
      <c r="E51" s="1">
        <v>4581.3599999999997</v>
      </c>
      <c r="F51" s="1">
        <v>307.27</v>
      </c>
      <c r="G51" s="1">
        <v>252.34</v>
      </c>
    </row>
    <row r="52" spans="2:7" x14ac:dyDescent="0.25">
      <c r="B52" s="4">
        <v>4696</v>
      </c>
      <c r="C52" s="1">
        <v>2.69</v>
      </c>
      <c r="D52" s="1">
        <v>49.14</v>
      </c>
      <c r="E52" s="1">
        <v>4676.2299999999996</v>
      </c>
      <c r="F52" s="1">
        <v>310.37</v>
      </c>
      <c r="G52" s="1">
        <v>256.06</v>
      </c>
    </row>
    <row r="53" spans="2:7" x14ac:dyDescent="0.25">
      <c r="B53" s="4">
        <v>4790</v>
      </c>
      <c r="C53" s="1">
        <v>1.71</v>
      </c>
      <c r="D53" s="1">
        <v>133.15</v>
      </c>
      <c r="E53" s="1">
        <v>4770.18</v>
      </c>
      <c r="F53" s="1">
        <v>310.86</v>
      </c>
      <c r="G53" s="1">
        <v>258.76</v>
      </c>
    </row>
    <row r="54" spans="2:7" x14ac:dyDescent="0.25">
      <c r="B54" s="4">
        <v>4885</v>
      </c>
      <c r="C54" s="1">
        <v>1.29</v>
      </c>
      <c r="D54" s="1">
        <v>123.47</v>
      </c>
      <c r="E54" s="1">
        <v>4865.1499999999996</v>
      </c>
      <c r="F54" s="1">
        <v>309.3</v>
      </c>
      <c r="G54" s="1">
        <v>260.68</v>
      </c>
    </row>
    <row r="55" spans="2:7" x14ac:dyDescent="0.25">
      <c r="B55" s="4">
        <v>4979</v>
      </c>
      <c r="C55" s="1">
        <v>1.05</v>
      </c>
      <c r="D55" s="1">
        <v>122.16</v>
      </c>
      <c r="E55" s="1">
        <v>4959.13</v>
      </c>
      <c r="F55" s="1">
        <v>308.25</v>
      </c>
      <c r="G55" s="1">
        <v>262.29000000000002</v>
      </c>
    </row>
    <row r="56" spans="2:7" x14ac:dyDescent="0.25">
      <c r="B56" s="4">
        <v>5074</v>
      </c>
      <c r="C56" s="1">
        <v>9.74</v>
      </c>
      <c r="D56" s="1">
        <v>148.72</v>
      </c>
      <c r="E56" s="1">
        <v>5053.62</v>
      </c>
      <c r="F56" s="1">
        <v>300.91000000000003</v>
      </c>
      <c r="G56" s="1">
        <v>267.20999999999998</v>
      </c>
    </row>
    <row r="57" spans="2:7" x14ac:dyDescent="0.25">
      <c r="B57" s="4">
        <v>5168</v>
      </c>
      <c r="C57" s="1">
        <v>18.7</v>
      </c>
      <c r="D57" s="1">
        <v>161.46</v>
      </c>
      <c r="E57" s="1">
        <v>5144.67</v>
      </c>
      <c r="F57" s="1">
        <v>279.77999999999997</v>
      </c>
      <c r="G57" s="1">
        <v>276.14999999999998</v>
      </c>
    </row>
    <row r="58" spans="2:7" x14ac:dyDescent="0.25">
      <c r="B58" s="4">
        <v>5262</v>
      </c>
      <c r="C58" s="1">
        <v>33.51</v>
      </c>
      <c r="D58" s="1">
        <v>174.88</v>
      </c>
      <c r="E58" s="1">
        <v>5228.92</v>
      </c>
      <c r="F58" s="1">
        <v>239.39</v>
      </c>
      <c r="G58" s="1">
        <v>283.31</v>
      </c>
    </row>
    <row r="59" spans="2:7" x14ac:dyDescent="0.25">
      <c r="B59" s="4">
        <v>5356</v>
      </c>
      <c r="C59" s="1">
        <v>48.57</v>
      </c>
      <c r="D59" s="1">
        <v>178.86</v>
      </c>
      <c r="E59" s="1">
        <v>5299.62</v>
      </c>
      <c r="F59" s="1">
        <v>177.95</v>
      </c>
      <c r="G59" s="1">
        <v>286.33999999999997</v>
      </c>
    </row>
    <row r="60" spans="2:7" x14ac:dyDescent="0.25">
      <c r="B60" s="4">
        <v>5451</v>
      </c>
      <c r="C60" s="1">
        <v>48.05</v>
      </c>
      <c r="D60" s="1">
        <v>178.48</v>
      </c>
      <c r="E60" s="1">
        <v>5362.81</v>
      </c>
      <c r="F60" s="1">
        <v>107.03</v>
      </c>
      <c r="G60" s="1">
        <v>287.99</v>
      </c>
    </row>
    <row r="61" spans="2:7" x14ac:dyDescent="0.25">
      <c r="B61" s="4">
        <v>5498</v>
      </c>
      <c r="C61" s="1">
        <v>48.7</v>
      </c>
      <c r="D61" s="1">
        <v>178.15</v>
      </c>
      <c r="E61" s="1">
        <v>5394.03</v>
      </c>
      <c r="F61" s="1">
        <v>71.91</v>
      </c>
      <c r="G61" s="1">
        <v>289.02</v>
      </c>
    </row>
    <row r="62" spans="2:7" x14ac:dyDescent="0.25">
      <c r="B62" s="4">
        <v>5545</v>
      </c>
      <c r="C62" s="1">
        <v>50.92</v>
      </c>
      <c r="D62" s="1">
        <v>181.11</v>
      </c>
      <c r="E62" s="1">
        <v>5424.36</v>
      </c>
      <c r="F62" s="1">
        <v>36.020000000000003</v>
      </c>
      <c r="G62" s="1">
        <v>289.24</v>
      </c>
    </row>
    <row r="63" spans="2:7" x14ac:dyDescent="0.25">
      <c r="B63" s="4">
        <v>5592</v>
      </c>
      <c r="C63" s="1">
        <v>50.83</v>
      </c>
      <c r="D63" s="1">
        <v>181.65</v>
      </c>
      <c r="E63" s="1">
        <v>5454.02</v>
      </c>
      <c r="F63" s="1">
        <v>-0.43</v>
      </c>
      <c r="G63" s="1">
        <v>288.36</v>
      </c>
    </row>
    <row r="64" spans="2:7" x14ac:dyDescent="0.25">
      <c r="B64" s="4">
        <v>5639</v>
      </c>
      <c r="C64" s="1">
        <v>51.92</v>
      </c>
      <c r="D64" s="1">
        <v>186.09</v>
      </c>
      <c r="E64" s="1">
        <v>5483.37</v>
      </c>
      <c r="F64" s="1">
        <v>-37.049999999999997</v>
      </c>
      <c r="G64" s="1">
        <v>285.87</v>
      </c>
    </row>
    <row r="65" spans="2:7" x14ac:dyDescent="0.25">
      <c r="B65" s="4">
        <v>5734</v>
      </c>
      <c r="C65" s="1">
        <v>57.48</v>
      </c>
      <c r="D65" s="1">
        <v>187.71</v>
      </c>
      <c r="E65" s="1">
        <v>5538.24</v>
      </c>
      <c r="F65" s="1">
        <v>-113.98</v>
      </c>
      <c r="G65" s="1">
        <v>276.52</v>
      </c>
    </row>
    <row r="66" spans="2:7" x14ac:dyDescent="0.25">
      <c r="B66" s="4">
        <v>5781</v>
      </c>
      <c r="C66" s="1">
        <v>58</v>
      </c>
      <c r="D66" s="1">
        <v>187.62</v>
      </c>
      <c r="E66" s="1">
        <v>5563.33</v>
      </c>
      <c r="F66" s="1">
        <v>-153.37</v>
      </c>
      <c r="G66" s="1">
        <v>271.22000000000003</v>
      </c>
    </row>
    <row r="67" spans="2:7" x14ac:dyDescent="0.25">
      <c r="B67" s="4">
        <v>5828</v>
      </c>
      <c r="C67" s="1">
        <v>62.9</v>
      </c>
      <c r="D67" s="1">
        <v>185.68</v>
      </c>
      <c r="E67" s="1">
        <v>5586.5</v>
      </c>
      <c r="F67" s="1">
        <v>-193.97</v>
      </c>
      <c r="G67" s="1">
        <v>266.51</v>
      </c>
    </row>
    <row r="68" spans="2:7" x14ac:dyDescent="0.25">
      <c r="B68" s="4">
        <v>5875</v>
      </c>
      <c r="C68" s="1">
        <v>62.83</v>
      </c>
      <c r="D68" s="1">
        <v>186</v>
      </c>
      <c r="E68" s="1">
        <v>5607.94</v>
      </c>
      <c r="F68" s="1">
        <v>-235.58</v>
      </c>
      <c r="G68" s="1">
        <v>262.25</v>
      </c>
    </row>
    <row r="69" spans="2:7" x14ac:dyDescent="0.25">
      <c r="B69" s="4">
        <v>5923</v>
      </c>
      <c r="C69" s="1">
        <v>69.33</v>
      </c>
      <c r="D69" s="1">
        <v>181.63</v>
      </c>
      <c r="E69" s="1">
        <v>5627.4</v>
      </c>
      <c r="F69" s="1">
        <v>-279.33</v>
      </c>
      <c r="G69" s="1">
        <v>259.37</v>
      </c>
    </row>
    <row r="70" spans="2:7" x14ac:dyDescent="0.25">
      <c r="B70" s="4">
        <v>6017</v>
      </c>
      <c r="C70" s="1">
        <v>73.92</v>
      </c>
      <c r="D70" s="1">
        <v>178.73</v>
      </c>
      <c r="E70" s="1">
        <v>5657.03</v>
      </c>
      <c r="F70" s="1">
        <v>-368.5</v>
      </c>
      <c r="G70" s="1">
        <v>259.12</v>
      </c>
    </row>
    <row r="71" spans="2:7" x14ac:dyDescent="0.25">
      <c r="B71" s="4">
        <v>6112</v>
      </c>
      <c r="C71" s="1">
        <v>78.48</v>
      </c>
      <c r="D71" s="1">
        <v>179.34</v>
      </c>
      <c r="E71" s="1">
        <v>5679.68</v>
      </c>
      <c r="F71" s="1">
        <v>-460.72</v>
      </c>
      <c r="G71" s="1">
        <v>260.67</v>
      </c>
    </row>
    <row r="72" spans="2:7" x14ac:dyDescent="0.25">
      <c r="B72" s="4">
        <v>6207</v>
      </c>
      <c r="C72" s="1">
        <v>90.05</v>
      </c>
      <c r="D72" s="1">
        <v>179.91</v>
      </c>
      <c r="E72" s="1">
        <v>5689.16</v>
      </c>
      <c r="F72" s="1">
        <v>-555.08000000000004</v>
      </c>
      <c r="G72" s="1">
        <v>261.29000000000002</v>
      </c>
    </row>
    <row r="73" spans="2:7" x14ac:dyDescent="0.25">
      <c r="B73" s="4">
        <v>6301</v>
      </c>
      <c r="C73" s="1">
        <v>91.67</v>
      </c>
      <c r="D73" s="1">
        <v>179.44</v>
      </c>
      <c r="E73" s="1">
        <v>5687.75</v>
      </c>
      <c r="F73" s="1">
        <v>-649.05999999999995</v>
      </c>
      <c r="G73" s="1">
        <v>261.82</v>
      </c>
    </row>
    <row r="74" spans="2:7" x14ac:dyDescent="0.25">
      <c r="B74" s="4">
        <v>6396</v>
      </c>
      <c r="C74" s="1">
        <v>91.51</v>
      </c>
      <c r="D74" s="1">
        <v>178.17</v>
      </c>
      <c r="E74" s="1">
        <v>5685.11</v>
      </c>
      <c r="F74" s="1">
        <v>-744.01</v>
      </c>
      <c r="G74" s="1">
        <v>263.8</v>
      </c>
    </row>
    <row r="75" spans="2:7" x14ac:dyDescent="0.25">
      <c r="B75" s="4">
        <v>6490</v>
      </c>
      <c r="C75" s="1">
        <v>91.14</v>
      </c>
      <c r="D75" s="1">
        <v>180.64</v>
      </c>
      <c r="E75" s="1">
        <v>5682.94</v>
      </c>
      <c r="F75" s="1">
        <v>-837.97</v>
      </c>
      <c r="G75" s="1">
        <v>264.77999999999997</v>
      </c>
    </row>
    <row r="76" spans="2:7" x14ac:dyDescent="0.25">
      <c r="B76" s="4">
        <v>6584</v>
      </c>
      <c r="C76" s="1">
        <v>91.94</v>
      </c>
      <c r="D76" s="1">
        <v>180.16</v>
      </c>
      <c r="E76" s="1">
        <v>5680.41</v>
      </c>
      <c r="F76" s="1">
        <v>-931.93</v>
      </c>
      <c r="G76" s="1">
        <v>264.12</v>
      </c>
    </row>
    <row r="77" spans="2:7" x14ac:dyDescent="0.25">
      <c r="B77" s="4">
        <v>6678</v>
      </c>
      <c r="C77" s="1">
        <v>91.11</v>
      </c>
      <c r="D77" s="1">
        <v>182.42</v>
      </c>
      <c r="E77" s="1">
        <v>5677.91</v>
      </c>
      <c r="F77" s="1">
        <v>-1025.8699999999999</v>
      </c>
      <c r="G77" s="1">
        <v>262</v>
      </c>
    </row>
    <row r="78" spans="2:7" x14ac:dyDescent="0.25">
      <c r="B78" s="4">
        <v>6773</v>
      </c>
      <c r="C78" s="1">
        <v>93.18</v>
      </c>
      <c r="D78" s="1">
        <v>183.16</v>
      </c>
      <c r="E78" s="1">
        <v>5674.36</v>
      </c>
      <c r="F78" s="1">
        <v>-1120.68</v>
      </c>
      <c r="G78" s="1">
        <v>257.38</v>
      </c>
    </row>
    <row r="79" spans="2:7" x14ac:dyDescent="0.25">
      <c r="B79" s="4">
        <v>6867</v>
      </c>
      <c r="C79" s="1">
        <v>92.12</v>
      </c>
      <c r="D79" s="1">
        <v>182.08</v>
      </c>
      <c r="E79" s="1">
        <v>5670.01</v>
      </c>
      <c r="F79" s="1">
        <v>-1214.48</v>
      </c>
      <c r="G79" s="1">
        <v>253.09</v>
      </c>
    </row>
    <row r="80" spans="2:7" x14ac:dyDescent="0.25">
      <c r="B80" s="4">
        <v>6962</v>
      </c>
      <c r="C80" s="1">
        <v>89.32</v>
      </c>
      <c r="D80" s="1">
        <v>183.57</v>
      </c>
      <c r="E80" s="1">
        <v>5668.82</v>
      </c>
      <c r="F80" s="1">
        <v>-1309.3499999999999</v>
      </c>
      <c r="G80" s="1">
        <v>248.41</v>
      </c>
    </row>
    <row r="81" spans="2:7" x14ac:dyDescent="0.25">
      <c r="B81" s="4">
        <v>7057</v>
      </c>
      <c r="C81" s="1">
        <v>89.6</v>
      </c>
      <c r="D81" s="1">
        <v>183.02</v>
      </c>
      <c r="E81" s="1">
        <v>5669.71</v>
      </c>
      <c r="F81" s="1">
        <v>-1404.18</v>
      </c>
      <c r="G81" s="1">
        <v>242.95</v>
      </c>
    </row>
    <row r="82" spans="2:7" x14ac:dyDescent="0.25">
      <c r="B82" s="4">
        <v>7151</v>
      </c>
      <c r="C82" s="1">
        <v>90.21</v>
      </c>
      <c r="D82" s="1">
        <v>182.26</v>
      </c>
      <c r="E82" s="1">
        <v>5669.87</v>
      </c>
      <c r="F82" s="1">
        <v>-1498.08</v>
      </c>
      <c r="G82" s="1">
        <v>238.62</v>
      </c>
    </row>
    <row r="83" spans="2:7" x14ac:dyDescent="0.25">
      <c r="B83" s="4">
        <v>7245</v>
      </c>
      <c r="C83" s="1">
        <v>91.11</v>
      </c>
      <c r="D83" s="1">
        <v>179.97</v>
      </c>
      <c r="E83" s="1">
        <v>5668.78</v>
      </c>
      <c r="F83" s="1">
        <v>-1592.05</v>
      </c>
      <c r="G83" s="1">
        <v>236.79</v>
      </c>
    </row>
    <row r="84" spans="2:7" x14ac:dyDescent="0.25">
      <c r="B84" s="4">
        <v>7339</v>
      </c>
      <c r="C84" s="1">
        <v>91.95</v>
      </c>
      <c r="D84" s="1">
        <v>179.49</v>
      </c>
      <c r="E84" s="1">
        <v>5666.28</v>
      </c>
      <c r="F84" s="1">
        <v>-1686.02</v>
      </c>
      <c r="G84" s="1">
        <v>237.23</v>
      </c>
    </row>
    <row r="85" spans="2:7" x14ac:dyDescent="0.25">
      <c r="B85" s="4">
        <v>7433</v>
      </c>
      <c r="C85" s="1">
        <v>91.11</v>
      </c>
      <c r="D85" s="1">
        <v>178.86</v>
      </c>
      <c r="E85" s="1">
        <v>5663.77</v>
      </c>
      <c r="F85" s="1">
        <v>-1779.97</v>
      </c>
      <c r="G85" s="1">
        <v>238.59</v>
      </c>
    </row>
    <row r="86" spans="2:7" x14ac:dyDescent="0.25">
      <c r="B86" s="4">
        <v>7528</v>
      </c>
      <c r="C86" s="1">
        <v>91.45</v>
      </c>
      <c r="D86" s="1">
        <v>177.97</v>
      </c>
      <c r="E86" s="1">
        <v>5661.64</v>
      </c>
      <c r="F86" s="1">
        <v>-1874.91</v>
      </c>
      <c r="G86" s="1">
        <v>241.21</v>
      </c>
    </row>
    <row r="87" spans="2:7" x14ac:dyDescent="0.25">
      <c r="B87" s="4">
        <v>7622</v>
      </c>
      <c r="C87" s="1">
        <v>92.56</v>
      </c>
      <c r="D87" s="1">
        <v>178.53</v>
      </c>
      <c r="E87" s="1">
        <v>5658.35</v>
      </c>
      <c r="F87" s="1">
        <v>-1968.81</v>
      </c>
      <c r="G87" s="1">
        <v>244.08</v>
      </c>
    </row>
    <row r="88" spans="2:7" x14ac:dyDescent="0.25">
      <c r="B88" s="4">
        <v>7716</v>
      </c>
      <c r="C88" s="1">
        <v>92.4</v>
      </c>
      <c r="D88" s="1">
        <v>180.3</v>
      </c>
      <c r="E88" s="1">
        <v>5654.29</v>
      </c>
      <c r="F88" s="1">
        <v>-2062.71</v>
      </c>
      <c r="G88" s="1">
        <v>245.04</v>
      </c>
    </row>
    <row r="89" spans="2:7" x14ac:dyDescent="0.25">
      <c r="B89" s="4">
        <v>7811</v>
      </c>
      <c r="C89" s="1">
        <v>94.19</v>
      </c>
      <c r="D89" s="1">
        <v>180.53</v>
      </c>
      <c r="E89" s="1">
        <v>5648.83</v>
      </c>
      <c r="F89" s="1">
        <v>-2157.5500000000002</v>
      </c>
      <c r="G89" s="1">
        <v>244.35</v>
      </c>
    </row>
    <row r="90" spans="2:7" x14ac:dyDescent="0.25">
      <c r="B90" s="4">
        <v>7905</v>
      </c>
      <c r="C90" s="1">
        <v>90.83</v>
      </c>
      <c r="D90" s="1">
        <v>180.75</v>
      </c>
      <c r="E90" s="1">
        <v>5644.71</v>
      </c>
      <c r="F90" s="1">
        <v>-2251.44</v>
      </c>
      <c r="G90" s="1">
        <v>243.31</v>
      </c>
    </row>
    <row r="91" spans="2:7" x14ac:dyDescent="0.25">
      <c r="B91" s="4">
        <v>7999</v>
      </c>
      <c r="C91" s="1">
        <v>88.98</v>
      </c>
      <c r="D91" s="1">
        <v>179.78</v>
      </c>
      <c r="E91" s="1">
        <v>5644.87</v>
      </c>
      <c r="F91" s="1">
        <v>-2345.4299999999998</v>
      </c>
      <c r="G91" s="1">
        <v>242.87</v>
      </c>
    </row>
    <row r="92" spans="2:7" x14ac:dyDescent="0.25">
      <c r="B92" s="4">
        <v>8093</v>
      </c>
      <c r="C92" s="1">
        <v>89.65</v>
      </c>
      <c r="D92" s="1">
        <v>179.36</v>
      </c>
      <c r="E92" s="1">
        <v>5645.99</v>
      </c>
      <c r="F92" s="1">
        <v>-2439.42</v>
      </c>
      <c r="G92" s="1">
        <v>243.58</v>
      </c>
    </row>
    <row r="93" spans="2:7" x14ac:dyDescent="0.25">
      <c r="B93" s="4">
        <v>8187</v>
      </c>
      <c r="C93" s="1">
        <v>90.55</v>
      </c>
      <c r="D93" s="1">
        <v>179.13</v>
      </c>
      <c r="E93" s="1">
        <v>5645.83</v>
      </c>
      <c r="F93" s="1">
        <v>-2533.41</v>
      </c>
      <c r="G93" s="1">
        <v>244.82</v>
      </c>
    </row>
    <row r="94" spans="2:7" x14ac:dyDescent="0.25">
      <c r="B94" s="4">
        <v>8282</v>
      </c>
      <c r="C94" s="1">
        <v>91.61</v>
      </c>
      <c r="D94" s="1">
        <v>178.69</v>
      </c>
      <c r="E94" s="1">
        <v>5644.04</v>
      </c>
      <c r="F94" s="1">
        <v>-2628.38</v>
      </c>
      <c r="G94" s="1">
        <v>246.62</v>
      </c>
    </row>
    <row r="95" spans="2:7" x14ac:dyDescent="0.25">
      <c r="B95" s="4">
        <v>8375</v>
      </c>
      <c r="C95" s="1">
        <v>89.93</v>
      </c>
      <c r="D95" s="1">
        <v>180.32</v>
      </c>
      <c r="E95" s="1">
        <v>5642.79</v>
      </c>
      <c r="F95" s="1">
        <v>-2721.36</v>
      </c>
      <c r="G95" s="1">
        <v>247.43</v>
      </c>
    </row>
    <row r="96" spans="2:7" x14ac:dyDescent="0.25">
      <c r="B96" s="4">
        <v>8470</v>
      </c>
      <c r="C96" s="1">
        <v>91.49</v>
      </c>
      <c r="D96" s="1">
        <v>180.79</v>
      </c>
      <c r="E96" s="1">
        <v>5641.61</v>
      </c>
      <c r="F96" s="1">
        <v>-2816.34</v>
      </c>
      <c r="G96" s="1">
        <v>246.5</v>
      </c>
    </row>
    <row r="97" spans="2:7" x14ac:dyDescent="0.25">
      <c r="B97" s="4">
        <v>8564</v>
      </c>
      <c r="C97" s="1">
        <v>89.2</v>
      </c>
      <c r="D97" s="1">
        <v>179.95</v>
      </c>
      <c r="E97" s="1">
        <v>5641.04</v>
      </c>
      <c r="F97" s="1">
        <v>-2910.33</v>
      </c>
      <c r="G97" s="1">
        <v>245.9</v>
      </c>
    </row>
    <row r="98" spans="2:7" x14ac:dyDescent="0.25">
      <c r="B98" s="4">
        <v>8658</v>
      </c>
      <c r="C98" s="1">
        <v>90.49</v>
      </c>
      <c r="D98" s="1">
        <v>180.88</v>
      </c>
      <c r="E98" s="1">
        <v>5641.3</v>
      </c>
      <c r="F98" s="1">
        <v>-3004.33</v>
      </c>
      <c r="G98" s="1">
        <v>245.22</v>
      </c>
    </row>
    <row r="99" spans="2:7" x14ac:dyDescent="0.25">
      <c r="B99" s="4">
        <v>8753</v>
      </c>
      <c r="C99" s="1">
        <v>92</v>
      </c>
      <c r="D99" s="1">
        <v>182.01</v>
      </c>
      <c r="E99" s="1">
        <v>5639.23</v>
      </c>
      <c r="F99" s="1">
        <v>-3099.27</v>
      </c>
      <c r="G99" s="1">
        <v>242.82</v>
      </c>
    </row>
    <row r="100" spans="2:7" x14ac:dyDescent="0.25">
      <c r="B100" s="4">
        <v>8847</v>
      </c>
      <c r="C100" s="1">
        <v>89.2</v>
      </c>
      <c r="D100" s="1">
        <v>178.05</v>
      </c>
      <c r="E100" s="1">
        <v>5638.25</v>
      </c>
      <c r="F100" s="1">
        <v>-3193.24</v>
      </c>
      <c r="G100" s="1">
        <v>242.77</v>
      </c>
    </row>
    <row r="101" spans="2:7" x14ac:dyDescent="0.25">
      <c r="B101" s="4">
        <v>8941</v>
      </c>
      <c r="C101" s="1">
        <v>90.43</v>
      </c>
      <c r="D101" s="1">
        <v>179.05</v>
      </c>
      <c r="E101" s="1">
        <v>5638.55</v>
      </c>
      <c r="F101" s="1">
        <v>-3287.2</v>
      </c>
      <c r="G101" s="1">
        <v>245.15</v>
      </c>
    </row>
    <row r="102" spans="2:7" x14ac:dyDescent="0.25">
      <c r="B102" s="4">
        <v>9035</v>
      </c>
      <c r="C102" s="1">
        <v>90.32</v>
      </c>
      <c r="D102" s="1">
        <v>179.04</v>
      </c>
      <c r="E102" s="1">
        <v>5637.94</v>
      </c>
      <c r="F102" s="1">
        <v>-3381.19</v>
      </c>
      <c r="G102" s="1">
        <v>246.72</v>
      </c>
    </row>
    <row r="103" spans="2:7" x14ac:dyDescent="0.25">
      <c r="B103" s="4">
        <v>9129</v>
      </c>
      <c r="C103" s="1">
        <v>90.54</v>
      </c>
      <c r="D103" s="1">
        <v>178.48</v>
      </c>
      <c r="E103" s="1">
        <v>5637.23</v>
      </c>
      <c r="F103" s="1">
        <v>-3475.16</v>
      </c>
      <c r="G103" s="1">
        <v>248.75</v>
      </c>
    </row>
    <row r="104" spans="2:7" x14ac:dyDescent="0.25">
      <c r="B104" s="4">
        <v>9223</v>
      </c>
      <c r="C104" s="1">
        <v>90.54</v>
      </c>
      <c r="D104" s="1">
        <v>178.09</v>
      </c>
      <c r="E104" s="1">
        <v>5636.34</v>
      </c>
      <c r="F104" s="1">
        <v>-3569.12</v>
      </c>
      <c r="G104" s="1">
        <v>251.57</v>
      </c>
    </row>
    <row r="105" spans="2:7" x14ac:dyDescent="0.25">
      <c r="B105" s="4">
        <v>9318</v>
      </c>
      <c r="C105" s="1">
        <v>89.14</v>
      </c>
      <c r="D105" s="1">
        <v>179.34</v>
      </c>
      <c r="E105" s="1">
        <v>5636.61</v>
      </c>
      <c r="F105" s="1">
        <v>-3664.09</v>
      </c>
      <c r="G105" s="1">
        <v>253.7</v>
      </c>
    </row>
    <row r="106" spans="2:7" x14ac:dyDescent="0.25">
      <c r="B106" s="4">
        <v>9412</v>
      </c>
      <c r="C106" s="1">
        <v>89.7</v>
      </c>
      <c r="D106" s="1">
        <v>179.27</v>
      </c>
      <c r="E106" s="1">
        <v>5637.56</v>
      </c>
      <c r="F106" s="1">
        <v>-3758.07</v>
      </c>
      <c r="G106" s="1">
        <v>254.84</v>
      </c>
    </row>
    <row r="107" spans="2:7" x14ac:dyDescent="0.25">
      <c r="B107" s="4">
        <v>9506</v>
      </c>
      <c r="C107" s="1">
        <v>90.66</v>
      </c>
      <c r="D107" s="1">
        <v>179.54</v>
      </c>
      <c r="E107" s="1">
        <v>5637.27</v>
      </c>
      <c r="F107" s="1">
        <v>-3852.07</v>
      </c>
      <c r="G107" s="1">
        <v>255.81</v>
      </c>
    </row>
    <row r="108" spans="2:7" x14ac:dyDescent="0.25">
      <c r="B108" s="4">
        <v>9600</v>
      </c>
      <c r="C108" s="1">
        <v>92.79</v>
      </c>
      <c r="D108" s="1">
        <v>179.66</v>
      </c>
      <c r="E108" s="1">
        <v>5634.44</v>
      </c>
      <c r="F108" s="1">
        <v>-3946.02</v>
      </c>
      <c r="G108" s="1">
        <v>256.47000000000003</v>
      </c>
    </row>
    <row r="109" spans="2:7" x14ac:dyDescent="0.25">
      <c r="B109" s="4">
        <v>9695</v>
      </c>
      <c r="C109" s="1">
        <v>90.66</v>
      </c>
      <c r="D109" s="1">
        <v>179.95</v>
      </c>
      <c r="E109" s="1">
        <v>5631.58</v>
      </c>
      <c r="F109" s="1">
        <v>-4040.97</v>
      </c>
      <c r="G109" s="1">
        <v>256.79000000000002</v>
      </c>
    </row>
    <row r="110" spans="2:7" x14ac:dyDescent="0.25">
      <c r="B110" s="4">
        <v>9790</v>
      </c>
      <c r="C110" s="1">
        <v>88.92</v>
      </c>
      <c r="D110" s="1">
        <v>180.51</v>
      </c>
      <c r="E110" s="1">
        <v>5631.93</v>
      </c>
      <c r="F110" s="1">
        <v>-4135.96</v>
      </c>
      <c r="G110" s="1">
        <v>256.41000000000003</v>
      </c>
    </row>
    <row r="111" spans="2:7" x14ac:dyDescent="0.25">
      <c r="B111" s="4">
        <v>9884</v>
      </c>
      <c r="C111" s="1">
        <v>88.14</v>
      </c>
      <c r="D111" s="1">
        <v>179.37</v>
      </c>
      <c r="E111" s="1">
        <v>5634.34</v>
      </c>
      <c r="F111" s="1">
        <v>-4229.93</v>
      </c>
      <c r="G111" s="1">
        <v>256.51</v>
      </c>
    </row>
    <row r="112" spans="2:7" x14ac:dyDescent="0.25">
      <c r="B112" s="4">
        <v>9978</v>
      </c>
      <c r="C112" s="1">
        <v>89.09</v>
      </c>
      <c r="D112" s="1">
        <v>180.42</v>
      </c>
      <c r="E112" s="1">
        <v>5636.61</v>
      </c>
      <c r="F112" s="1">
        <v>-4323.8999999999996</v>
      </c>
      <c r="G112" s="1">
        <v>256.68</v>
      </c>
    </row>
    <row r="113" spans="2:7" x14ac:dyDescent="0.25">
      <c r="B113" s="4">
        <v>10072</v>
      </c>
      <c r="C113" s="1">
        <v>90.32</v>
      </c>
      <c r="D113" s="1">
        <v>180.49</v>
      </c>
      <c r="E113" s="1">
        <v>5637.09</v>
      </c>
      <c r="F113" s="1">
        <v>-4417.8900000000003</v>
      </c>
      <c r="G113" s="1">
        <v>255.93</v>
      </c>
    </row>
    <row r="114" spans="2:7" x14ac:dyDescent="0.25">
      <c r="B114" s="4">
        <v>10166</v>
      </c>
      <c r="C114" s="1">
        <v>87.24</v>
      </c>
      <c r="D114" s="1">
        <v>180.16</v>
      </c>
      <c r="E114" s="1">
        <v>5639.09</v>
      </c>
      <c r="F114" s="1">
        <v>-4511.8599999999997</v>
      </c>
      <c r="G114" s="1">
        <v>255.4</v>
      </c>
    </row>
    <row r="115" spans="2:7" x14ac:dyDescent="0.25">
      <c r="B115" s="4">
        <v>10261</v>
      </c>
      <c r="C115" s="1">
        <v>87.47</v>
      </c>
      <c r="D115" s="1">
        <v>179.88</v>
      </c>
      <c r="E115" s="1">
        <v>5643.48</v>
      </c>
      <c r="F115" s="1">
        <v>-4606.76</v>
      </c>
      <c r="G115" s="1">
        <v>255.37</v>
      </c>
    </row>
    <row r="116" spans="2:7" x14ac:dyDescent="0.25">
      <c r="B116" s="4">
        <v>10355</v>
      </c>
      <c r="C116" s="1">
        <v>88.25</v>
      </c>
      <c r="D116" s="1">
        <v>179.67</v>
      </c>
      <c r="E116" s="1">
        <v>5646.99</v>
      </c>
      <c r="F116" s="1">
        <v>-4700.6899999999996</v>
      </c>
      <c r="G116" s="1">
        <v>255.74</v>
      </c>
    </row>
    <row r="117" spans="2:7" x14ac:dyDescent="0.25">
      <c r="B117" s="4">
        <v>10450</v>
      </c>
      <c r="C117" s="1">
        <v>88.7</v>
      </c>
      <c r="D117" s="1">
        <v>179.05</v>
      </c>
      <c r="E117" s="1">
        <v>5649.52</v>
      </c>
      <c r="F117" s="1">
        <v>-4795.6499999999996</v>
      </c>
      <c r="G117" s="1">
        <v>256.8</v>
      </c>
    </row>
    <row r="118" spans="2:7" x14ac:dyDescent="0.25">
      <c r="B118" s="4">
        <v>10544</v>
      </c>
      <c r="C118" s="1">
        <v>91.16</v>
      </c>
      <c r="D118" s="1">
        <v>179.1</v>
      </c>
      <c r="E118" s="1">
        <v>5649.63</v>
      </c>
      <c r="F118" s="1">
        <v>-4889.63</v>
      </c>
      <c r="G118" s="1">
        <v>258.32</v>
      </c>
    </row>
    <row r="119" spans="2:7" x14ac:dyDescent="0.25">
      <c r="B119" s="4">
        <v>10638</v>
      </c>
      <c r="C119" s="1">
        <v>92.67</v>
      </c>
      <c r="D119" s="1">
        <v>178.54</v>
      </c>
      <c r="E119" s="1">
        <v>5646.49</v>
      </c>
      <c r="F119" s="1">
        <v>-4983.5600000000004</v>
      </c>
      <c r="G119" s="1">
        <v>260.25</v>
      </c>
    </row>
    <row r="120" spans="2:7" x14ac:dyDescent="0.25">
      <c r="B120" s="4">
        <v>10732</v>
      </c>
      <c r="C120" s="1">
        <v>91.83</v>
      </c>
      <c r="D120" s="1">
        <v>177.87</v>
      </c>
      <c r="E120" s="1">
        <v>5642.8</v>
      </c>
      <c r="F120" s="1">
        <v>-5077.4399999999996</v>
      </c>
      <c r="G120" s="1">
        <v>263.19</v>
      </c>
    </row>
    <row r="121" spans="2:7" x14ac:dyDescent="0.25">
      <c r="B121" s="4">
        <v>10826</v>
      </c>
      <c r="C121" s="1">
        <v>88.81</v>
      </c>
      <c r="D121" s="1">
        <v>177.83</v>
      </c>
      <c r="E121" s="1">
        <v>5642.27</v>
      </c>
      <c r="F121" s="1">
        <v>-5171.3599999999997</v>
      </c>
      <c r="G121" s="1">
        <v>266.72000000000003</v>
      </c>
    </row>
    <row r="122" spans="2:7" x14ac:dyDescent="0.25">
      <c r="B122" s="4">
        <v>10918</v>
      </c>
      <c r="C122" s="1">
        <v>90.49</v>
      </c>
      <c r="D122" s="1">
        <v>178.59</v>
      </c>
      <c r="E122" s="1">
        <v>5642.84</v>
      </c>
      <c r="F122" s="1">
        <v>-5263.31</v>
      </c>
      <c r="G122" s="1">
        <v>269.58999999999997</v>
      </c>
    </row>
    <row r="123" spans="2:7" x14ac:dyDescent="0.25">
      <c r="B123" s="4">
        <v>11010</v>
      </c>
      <c r="C123" s="1">
        <v>92.34</v>
      </c>
      <c r="D123" s="1">
        <v>178.03</v>
      </c>
      <c r="E123" s="1">
        <v>5640.57</v>
      </c>
      <c r="F123" s="1">
        <v>-5355.23</v>
      </c>
      <c r="G123" s="1">
        <v>272.3</v>
      </c>
    </row>
    <row r="124" spans="2:7" x14ac:dyDescent="0.25">
      <c r="B124" s="4">
        <v>11101</v>
      </c>
      <c r="C124" s="1">
        <v>91.39</v>
      </c>
      <c r="D124" s="1">
        <v>180.68</v>
      </c>
      <c r="E124" s="1">
        <v>5637.6</v>
      </c>
      <c r="F124" s="1">
        <v>-5446.17</v>
      </c>
      <c r="G124" s="1">
        <v>273.33</v>
      </c>
    </row>
    <row r="125" spans="2:7" x14ac:dyDescent="0.25">
      <c r="B125" s="4">
        <v>11192</v>
      </c>
      <c r="C125" s="1">
        <v>88.03</v>
      </c>
      <c r="D125" s="1">
        <v>182.2</v>
      </c>
      <c r="E125" s="1">
        <v>5638.06</v>
      </c>
      <c r="F125" s="1">
        <v>-5537.13</v>
      </c>
      <c r="G125" s="1">
        <v>271.04000000000002</v>
      </c>
    </row>
    <row r="126" spans="2:7" x14ac:dyDescent="0.25">
      <c r="B126" s="4">
        <v>11284</v>
      </c>
      <c r="C126" s="1">
        <v>88.14</v>
      </c>
      <c r="D126" s="1">
        <v>182.03</v>
      </c>
      <c r="E126" s="1">
        <v>5641.14</v>
      </c>
      <c r="F126" s="1">
        <v>-5629.01</v>
      </c>
      <c r="G126" s="1">
        <v>267.64999999999998</v>
      </c>
    </row>
    <row r="127" spans="2:7" x14ac:dyDescent="0.25">
      <c r="B127" s="4">
        <v>11375</v>
      </c>
      <c r="C127" s="1">
        <v>87.13</v>
      </c>
      <c r="D127" s="1">
        <v>182.76</v>
      </c>
      <c r="E127" s="1">
        <v>5644.89</v>
      </c>
      <c r="F127" s="1">
        <v>-5719.85</v>
      </c>
      <c r="G127" s="1">
        <v>263.85000000000002</v>
      </c>
    </row>
    <row r="128" spans="2:7" x14ac:dyDescent="0.25">
      <c r="B128" s="4">
        <v>11467</v>
      </c>
      <c r="C128" s="1">
        <v>88.36</v>
      </c>
      <c r="D128" s="1">
        <v>182.29</v>
      </c>
      <c r="E128" s="1">
        <v>5648.51</v>
      </c>
      <c r="F128" s="1">
        <v>-5811.69</v>
      </c>
      <c r="G128" s="1">
        <v>259.8</v>
      </c>
    </row>
    <row r="129" spans="2:7" x14ac:dyDescent="0.25">
      <c r="B129" s="4">
        <v>11558</v>
      </c>
      <c r="C129" s="1">
        <v>86.68</v>
      </c>
      <c r="D129" s="1">
        <v>181.46</v>
      </c>
      <c r="E129" s="1">
        <v>5652.45</v>
      </c>
      <c r="F129" s="1">
        <v>-5902.55</v>
      </c>
      <c r="G129" s="1">
        <v>256.82</v>
      </c>
    </row>
    <row r="130" spans="2:7" x14ac:dyDescent="0.25">
      <c r="B130" s="4">
        <v>11650</v>
      </c>
      <c r="C130" s="1">
        <v>87.13</v>
      </c>
      <c r="D130" s="1">
        <v>180.53</v>
      </c>
      <c r="E130" s="1">
        <v>5657.42</v>
      </c>
      <c r="F130" s="1">
        <v>-5994.4</v>
      </c>
      <c r="G130" s="1">
        <v>255.23</v>
      </c>
    </row>
    <row r="131" spans="2:7" x14ac:dyDescent="0.25">
      <c r="B131" s="4">
        <v>11742</v>
      </c>
      <c r="C131" s="1">
        <v>89.93</v>
      </c>
      <c r="D131" s="1">
        <v>180.56</v>
      </c>
      <c r="E131" s="1">
        <v>5659.78</v>
      </c>
      <c r="F131" s="1">
        <v>-6086.36</v>
      </c>
      <c r="G131" s="1">
        <v>254.35</v>
      </c>
    </row>
    <row r="132" spans="2:7" x14ac:dyDescent="0.25">
      <c r="B132" s="4">
        <v>11833</v>
      </c>
      <c r="C132" s="1">
        <v>91.1</v>
      </c>
      <c r="D132" s="1">
        <v>180.26</v>
      </c>
      <c r="E132" s="1">
        <v>5658.96</v>
      </c>
      <c r="F132" s="1">
        <v>-6177.35</v>
      </c>
      <c r="G132" s="1">
        <v>253.7</v>
      </c>
    </row>
    <row r="133" spans="2:7" x14ac:dyDescent="0.25">
      <c r="B133" s="4">
        <v>11925</v>
      </c>
      <c r="C133" s="1">
        <v>89.98</v>
      </c>
      <c r="D133" s="1">
        <v>180.95</v>
      </c>
      <c r="E133" s="1">
        <v>5658.09</v>
      </c>
      <c r="F133" s="1">
        <v>-6269.34</v>
      </c>
      <c r="G133" s="1">
        <v>252.73</v>
      </c>
    </row>
    <row r="134" spans="2:7" x14ac:dyDescent="0.25">
      <c r="B134" s="4">
        <v>12017</v>
      </c>
      <c r="C134" s="1">
        <v>89.26</v>
      </c>
      <c r="D134" s="1">
        <v>179.71</v>
      </c>
      <c r="E134" s="1">
        <v>5658.7</v>
      </c>
      <c r="F134" s="1">
        <v>-6361.33</v>
      </c>
      <c r="G134" s="1">
        <v>252.2</v>
      </c>
    </row>
    <row r="135" spans="2:7" x14ac:dyDescent="0.25">
      <c r="B135" s="4">
        <v>12107</v>
      </c>
      <c r="C135" s="1">
        <v>91.61</v>
      </c>
      <c r="D135" s="1">
        <v>181.56</v>
      </c>
      <c r="E135" s="1">
        <v>5658.02</v>
      </c>
      <c r="F135" s="1">
        <v>-6451.32</v>
      </c>
      <c r="G135" s="1">
        <v>251.2</v>
      </c>
    </row>
    <row r="136" spans="2:7" x14ac:dyDescent="0.25">
      <c r="B136" s="4">
        <v>12199</v>
      </c>
      <c r="C136" s="1">
        <v>91.38</v>
      </c>
      <c r="D136" s="1">
        <v>182.2</v>
      </c>
      <c r="E136" s="1">
        <v>5655.62</v>
      </c>
      <c r="F136" s="1">
        <v>-6543.23</v>
      </c>
      <c r="G136" s="1">
        <v>248.19</v>
      </c>
    </row>
    <row r="137" spans="2:7" x14ac:dyDescent="0.25">
      <c r="B137" s="4">
        <v>12290</v>
      </c>
      <c r="C137" s="1">
        <v>89.14</v>
      </c>
      <c r="D137" s="1">
        <v>179.57</v>
      </c>
      <c r="E137" s="1">
        <v>5655.21</v>
      </c>
      <c r="F137" s="1">
        <v>-6634.21</v>
      </c>
      <c r="G137" s="1">
        <v>246.78</v>
      </c>
    </row>
    <row r="138" spans="2:7" x14ac:dyDescent="0.25">
      <c r="B138" s="4">
        <v>12381</v>
      </c>
      <c r="C138" s="1">
        <v>89.42</v>
      </c>
      <c r="D138" s="1">
        <v>179.84</v>
      </c>
      <c r="E138" s="1">
        <v>5656.35</v>
      </c>
      <c r="F138" s="1">
        <v>-6725.2</v>
      </c>
      <c r="G138" s="1">
        <v>247.25</v>
      </c>
    </row>
    <row r="139" spans="2:7" x14ac:dyDescent="0.25">
      <c r="B139" s="4">
        <v>12472</v>
      </c>
      <c r="C139" s="1">
        <v>90.15</v>
      </c>
      <c r="D139" s="1">
        <v>178.96</v>
      </c>
      <c r="E139" s="1">
        <v>5656.69</v>
      </c>
      <c r="F139" s="1">
        <v>-6816.19</v>
      </c>
      <c r="G139" s="1">
        <v>248.2</v>
      </c>
    </row>
    <row r="140" spans="2:7" x14ac:dyDescent="0.25">
      <c r="B140" s="4">
        <v>12563</v>
      </c>
      <c r="C140" s="1">
        <v>91.44</v>
      </c>
      <c r="D140" s="1">
        <v>179.31</v>
      </c>
      <c r="E140" s="1">
        <v>5655.43</v>
      </c>
      <c r="F140" s="1">
        <v>-6907.17</v>
      </c>
      <c r="G140" s="1">
        <v>249.58</v>
      </c>
    </row>
    <row r="141" spans="2:7" x14ac:dyDescent="0.25">
      <c r="B141" s="4">
        <v>12655</v>
      </c>
      <c r="C141" s="1">
        <v>90.15</v>
      </c>
      <c r="D141" s="1">
        <v>179.3</v>
      </c>
      <c r="E141" s="1">
        <v>5654.15</v>
      </c>
      <c r="F141" s="1">
        <v>-6999.15</v>
      </c>
      <c r="G141" s="1">
        <v>250.69</v>
      </c>
    </row>
    <row r="142" spans="2:7" x14ac:dyDescent="0.25">
      <c r="B142" s="4">
        <v>12745</v>
      </c>
      <c r="C142" s="1">
        <v>90.32</v>
      </c>
      <c r="D142" s="1">
        <v>178.7</v>
      </c>
      <c r="E142" s="1">
        <v>5653.78</v>
      </c>
      <c r="F142" s="1">
        <v>-7089.14</v>
      </c>
      <c r="G142" s="1">
        <v>252.26</v>
      </c>
    </row>
    <row r="143" spans="2:7" x14ac:dyDescent="0.25">
      <c r="B143" s="4">
        <v>12837</v>
      </c>
      <c r="C143" s="1">
        <v>90.32</v>
      </c>
      <c r="D143" s="1">
        <v>178.82</v>
      </c>
      <c r="E143" s="1">
        <v>5653.27</v>
      </c>
      <c r="F143" s="1">
        <v>-7181.12</v>
      </c>
      <c r="G143" s="1">
        <v>254.25</v>
      </c>
    </row>
    <row r="144" spans="2:7" x14ac:dyDescent="0.25">
      <c r="B144" s="4">
        <v>12928</v>
      </c>
      <c r="C144" s="1">
        <v>89.65</v>
      </c>
      <c r="D144" s="1">
        <v>176.51</v>
      </c>
      <c r="E144" s="1">
        <v>5653.29</v>
      </c>
      <c r="F144" s="1">
        <v>-7272.03</v>
      </c>
      <c r="G144" s="1">
        <v>257.95999999999998</v>
      </c>
    </row>
    <row r="145" spans="2:7" x14ac:dyDescent="0.25">
      <c r="B145" s="4">
        <v>13020</v>
      </c>
      <c r="C145" s="1">
        <v>91.16</v>
      </c>
      <c r="D145" s="1">
        <v>179.53</v>
      </c>
      <c r="E145" s="1">
        <v>5652.64</v>
      </c>
      <c r="F145" s="1">
        <v>-7363.96</v>
      </c>
      <c r="G145" s="1">
        <v>261.14</v>
      </c>
    </row>
    <row r="146" spans="2:7" x14ac:dyDescent="0.25">
      <c r="B146" s="4">
        <v>13111</v>
      </c>
      <c r="C146" s="1">
        <v>91.16</v>
      </c>
      <c r="D146" s="1">
        <v>178.97</v>
      </c>
      <c r="E146" s="1">
        <v>5650.8</v>
      </c>
      <c r="F146" s="1">
        <v>-7454.94</v>
      </c>
      <c r="G146" s="1">
        <v>262.33</v>
      </c>
    </row>
    <row r="147" spans="2:7" x14ac:dyDescent="0.25">
      <c r="B147" s="4">
        <v>13202</v>
      </c>
      <c r="C147" s="1">
        <v>90.88</v>
      </c>
      <c r="D147" s="1">
        <v>182.96</v>
      </c>
      <c r="E147" s="1">
        <v>5649.18</v>
      </c>
      <c r="F147" s="1">
        <v>-7545.89</v>
      </c>
      <c r="G147" s="1">
        <v>260.8</v>
      </c>
    </row>
    <row r="148" spans="2:7" x14ac:dyDescent="0.25">
      <c r="B148" s="4">
        <v>13294</v>
      </c>
      <c r="C148" s="1">
        <v>91.27</v>
      </c>
      <c r="D148" s="1">
        <v>183.62</v>
      </c>
      <c r="E148" s="1">
        <v>5647.45</v>
      </c>
      <c r="F148" s="1">
        <v>-7637.72</v>
      </c>
      <c r="G148" s="1">
        <v>255.52</v>
      </c>
    </row>
    <row r="149" spans="2:7" x14ac:dyDescent="0.25">
      <c r="B149" s="4">
        <v>13385</v>
      </c>
      <c r="C149" s="1">
        <v>90.32</v>
      </c>
      <c r="D149" s="1">
        <v>183.02</v>
      </c>
      <c r="E149" s="1">
        <v>5646.19</v>
      </c>
      <c r="F149" s="1">
        <v>-7728.56</v>
      </c>
      <c r="G149" s="1">
        <v>250.25</v>
      </c>
    </row>
    <row r="150" spans="2:7" x14ac:dyDescent="0.25">
      <c r="B150" s="4">
        <v>13477</v>
      </c>
      <c r="C150" s="1">
        <v>88.14</v>
      </c>
      <c r="D150" s="1">
        <v>182.23</v>
      </c>
      <c r="E150" s="1">
        <v>5647.43</v>
      </c>
      <c r="F150" s="1">
        <v>-7820.45</v>
      </c>
      <c r="G150" s="1">
        <v>246.04</v>
      </c>
    </row>
    <row r="151" spans="2:7" x14ac:dyDescent="0.25">
      <c r="B151" s="4">
        <v>13568</v>
      </c>
      <c r="C151" s="1">
        <v>87.91</v>
      </c>
      <c r="D151" s="1">
        <v>181.81</v>
      </c>
      <c r="E151" s="1">
        <v>5650.56</v>
      </c>
      <c r="F151" s="1">
        <v>-7911.34</v>
      </c>
      <c r="G151" s="1">
        <v>242.83</v>
      </c>
    </row>
    <row r="152" spans="2:7" x14ac:dyDescent="0.25">
      <c r="B152" s="4">
        <v>13659</v>
      </c>
      <c r="C152" s="1">
        <v>87.52</v>
      </c>
      <c r="D152" s="1">
        <v>181.96</v>
      </c>
      <c r="E152" s="1">
        <v>5654.19</v>
      </c>
      <c r="F152" s="1">
        <v>-8002.22</v>
      </c>
      <c r="G152" s="1">
        <v>239.84</v>
      </c>
    </row>
    <row r="153" spans="2:7" x14ac:dyDescent="0.25">
      <c r="B153" s="4">
        <v>13751</v>
      </c>
      <c r="C153" s="1">
        <v>88.53</v>
      </c>
      <c r="D153" s="1">
        <v>179.11</v>
      </c>
      <c r="E153" s="1">
        <v>5657.36</v>
      </c>
      <c r="F153" s="1">
        <v>-8094.15</v>
      </c>
      <c r="G153" s="1">
        <v>238.98</v>
      </c>
    </row>
    <row r="154" spans="2:7" x14ac:dyDescent="0.25">
      <c r="B154" s="4">
        <v>13843</v>
      </c>
      <c r="C154" s="1">
        <v>89.03</v>
      </c>
      <c r="D154" s="1">
        <v>178.3</v>
      </c>
      <c r="E154" s="1">
        <v>5659.32</v>
      </c>
      <c r="F154" s="1">
        <v>-8186.1</v>
      </c>
      <c r="G154" s="1">
        <v>241.06</v>
      </c>
    </row>
    <row r="155" spans="2:7" x14ac:dyDescent="0.25">
      <c r="B155" s="4">
        <v>13935</v>
      </c>
      <c r="C155" s="1">
        <v>89.59</v>
      </c>
      <c r="D155" s="1">
        <v>178.08</v>
      </c>
      <c r="E155" s="1">
        <v>5660.43</v>
      </c>
      <c r="F155" s="1">
        <v>-8278.0499999999993</v>
      </c>
      <c r="G155" s="1">
        <v>243.97</v>
      </c>
    </row>
    <row r="156" spans="2:7" x14ac:dyDescent="0.25">
      <c r="B156" s="4">
        <v>14026</v>
      </c>
      <c r="C156" s="1">
        <v>90.49</v>
      </c>
      <c r="D156" s="1">
        <v>177.57</v>
      </c>
      <c r="E156" s="1">
        <v>5660.37</v>
      </c>
      <c r="F156" s="1">
        <v>-8368.98</v>
      </c>
      <c r="G156" s="1">
        <v>247.42</v>
      </c>
    </row>
    <row r="157" spans="2:7" x14ac:dyDescent="0.25">
      <c r="B157" s="4">
        <v>14118</v>
      </c>
      <c r="C157" s="1">
        <v>88.47</v>
      </c>
      <c r="D157" s="1">
        <v>179.22</v>
      </c>
      <c r="E157" s="1">
        <v>5661.2</v>
      </c>
      <c r="F157" s="1">
        <v>-8460.93</v>
      </c>
      <c r="G157" s="1">
        <v>250</v>
      </c>
    </row>
    <row r="158" spans="2:7" x14ac:dyDescent="0.25">
      <c r="B158" s="4">
        <v>14210</v>
      </c>
      <c r="C158" s="1">
        <v>89.09</v>
      </c>
      <c r="D158" s="1">
        <v>179.22</v>
      </c>
      <c r="E158" s="1">
        <v>5663.16</v>
      </c>
      <c r="F158" s="1">
        <v>-8552.9</v>
      </c>
      <c r="G158" s="1">
        <v>251.25</v>
      </c>
    </row>
    <row r="159" spans="2:7" x14ac:dyDescent="0.25">
      <c r="B159" s="4">
        <v>14301</v>
      </c>
      <c r="C159" s="1">
        <v>89.81</v>
      </c>
      <c r="D159" s="1">
        <v>179.29</v>
      </c>
      <c r="E159" s="1">
        <v>5664.03</v>
      </c>
      <c r="F159" s="1">
        <v>-8643.89</v>
      </c>
      <c r="G159" s="1">
        <v>252.43</v>
      </c>
    </row>
    <row r="160" spans="2:7" x14ac:dyDescent="0.25">
      <c r="B160" s="4">
        <v>14393</v>
      </c>
      <c r="C160" s="1">
        <v>90.82</v>
      </c>
      <c r="D160" s="1">
        <v>179.44</v>
      </c>
      <c r="E160" s="1">
        <v>5663.53</v>
      </c>
      <c r="F160" s="1">
        <v>-8735.8799999999992</v>
      </c>
      <c r="G160" s="1">
        <v>253.45</v>
      </c>
    </row>
    <row r="161" spans="2:7" x14ac:dyDescent="0.25">
      <c r="B161" s="4">
        <v>14485</v>
      </c>
      <c r="C161" s="1">
        <v>92.28</v>
      </c>
      <c r="D161" s="1">
        <v>179.77</v>
      </c>
      <c r="E161" s="1">
        <v>5661.04</v>
      </c>
      <c r="F161" s="1">
        <v>-8827.84</v>
      </c>
      <c r="G161" s="1">
        <v>254.09</v>
      </c>
    </row>
    <row r="162" spans="2:7" x14ac:dyDescent="0.25">
      <c r="B162" s="4">
        <v>14576</v>
      </c>
      <c r="C162" s="1">
        <v>90.71</v>
      </c>
      <c r="D162" s="1">
        <v>179.72</v>
      </c>
      <c r="E162" s="1">
        <v>5658.67</v>
      </c>
      <c r="F162" s="1">
        <v>-8918.81</v>
      </c>
      <c r="G162" s="1">
        <v>254.49</v>
      </c>
    </row>
    <row r="163" spans="2:7" x14ac:dyDescent="0.25">
      <c r="B163" s="4">
        <v>14667</v>
      </c>
      <c r="C163" s="1">
        <v>91.49</v>
      </c>
      <c r="D163" s="1">
        <v>179.39</v>
      </c>
      <c r="E163" s="1">
        <v>5656.92</v>
      </c>
      <c r="F163" s="1">
        <v>-9009.7900000000009</v>
      </c>
      <c r="G163" s="1">
        <v>255.2</v>
      </c>
    </row>
    <row r="164" spans="2:7" x14ac:dyDescent="0.25">
      <c r="B164" s="4">
        <v>14759</v>
      </c>
      <c r="C164" s="1">
        <v>89.42</v>
      </c>
      <c r="D164" s="1">
        <v>179.64</v>
      </c>
      <c r="E164" s="1">
        <v>5656.19</v>
      </c>
      <c r="F164" s="1">
        <v>-9101.7800000000007</v>
      </c>
      <c r="G164" s="1">
        <v>255.98</v>
      </c>
    </row>
    <row r="165" spans="2:7" x14ac:dyDescent="0.25">
      <c r="B165" s="4">
        <v>14849</v>
      </c>
      <c r="C165" s="1">
        <v>90.15</v>
      </c>
      <c r="D165" s="1">
        <v>179.23</v>
      </c>
      <c r="E165" s="1">
        <v>5656.53</v>
      </c>
      <c r="F165" s="1">
        <v>-9191.77</v>
      </c>
      <c r="G165" s="1">
        <v>256.86</v>
      </c>
    </row>
    <row r="166" spans="2:7" x14ac:dyDescent="0.25">
      <c r="B166" s="4">
        <v>14941</v>
      </c>
      <c r="C166" s="1">
        <v>90.88</v>
      </c>
      <c r="D166" s="1">
        <v>178.55</v>
      </c>
      <c r="E166" s="1">
        <v>5655.7</v>
      </c>
      <c r="F166" s="1">
        <v>-9283.75</v>
      </c>
      <c r="G166" s="1">
        <v>258.64999999999998</v>
      </c>
    </row>
    <row r="167" spans="2:7" x14ac:dyDescent="0.25">
      <c r="B167" s="4">
        <v>15032</v>
      </c>
      <c r="C167" s="1">
        <v>91.49</v>
      </c>
      <c r="D167" s="1">
        <v>178.25</v>
      </c>
      <c r="E167" s="1">
        <v>5653.82</v>
      </c>
      <c r="F167" s="1">
        <v>-9374.7000000000007</v>
      </c>
      <c r="G167" s="1">
        <v>261.19</v>
      </c>
    </row>
    <row r="168" spans="2:7" x14ac:dyDescent="0.25">
      <c r="B168" s="4">
        <v>15124</v>
      </c>
      <c r="C168" s="1">
        <v>92.56</v>
      </c>
      <c r="D168" s="1">
        <v>178.02</v>
      </c>
      <c r="E168" s="1">
        <v>5650.57</v>
      </c>
      <c r="F168" s="1">
        <v>-9466.59</v>
      </c>
      <c r="G168" s="1">
        <v>264.18</v>
      </c>
    </row>
    <row r="169" spans="2:7" x14ac:dyDescent="0.25">
      <c r="B169" s="4">
        <v>15215</v>
      </c>
      <c r="C169" s="1">
        <v>91.66</v>
      </c>
      <c r="D169" s="1">
        <v>179.04</v>
      </c>
      <c r="E169" s="1">
        <v>5647.22</v>
      </c>
      <c r="F169" s="1">
        <v>-9557.49</v>
      </c>
      <c r="G169" s="1">
        <v>266.51</v>
      </c>
    </row>
    <row r="170" spans="2:7" x14ac:dyDescent="0.25">
      <c r="B170" s="4">
        <v>15307</v>
      </c>
      <c r="C170" s="1">
        <v>92</v>
      </c>
      <c r="D170" s="1">
        <v>181.38</v>
      </c>
      <c r="E170" s="1">
        <v>5644.28</v>
      </c>
      <c r="F170" s="1">
        <v>-9649.44</v>
      </c>
      <c r="G170" s="1">
        <v>266.17</v>
      </c>
    </row>
    <row r="171" spans="2:7" x14ac:dyDescent="0.25">
      <c r="B171" s="4">
        <v>15398</v>
      </c>
      <c r="C171" s="1">
        <v>92.79</v>
      </c>
      <c r="D171" s="1">
        <v>180.79</v>
      </c>
      <c r="E171" s="1">
        <v>5640.47</v>
      </c>
      <c r="F171" s="1">
        <v>-9740.34</v>
      </c>
      <c r="G171" s="1">
        <v>264.45</v>
      </c>
    </row>
    <row r="172" spans="2:7" x14ac:dyDescent="0.25">
      <c r="B172" s="4">
        <v>15490</v>
      </c>
      <c r="C172" s="1">
        <v>91.16</v>
      </c>
      <c r="D172" s="1">
        <v>180.62</v>
      </c>
      <c r="E172" s="1">
        <v>5637.3</v>
      </c>
      <c r="F172" s="1">
        <v>-9832.2800000000007</v>
      </c>
      <c r="G172" s="1">
        <v>263.32</v>
      </c>
    </row>
    <row r="173" spans="2:7" x14ac:dyDescent="0.25">
      <c r="B173" s="4">
        <v>15581</v>
      </c>
      <c r="C173" s="1">
        <v>92.11</v>
      </c>
      <c r="D173" s="1">
        <v>181.17</v>
      </c>
      <c r="E173" s="1">
        <v>5634.71</v>
      </c>
      <c r="F173" s="1">
        <v>-9923.23</v>
      </c>
      <c r="G173" s="1">
        <v>261.89999999999998</v>
      </c>
    </row>
    <row r="174" spans="2:7" x14ac:dyDescent="0.25">
      <c r="B174" s="4">
        <v>15672</v>
      </c>
      <c r="C174" s="1">
        <v>93.35</v>
      </c>
      <c r="D174" s="1">
        <v>181.45</v>
      </c>
      <c r="E174" s="1">
        <v>5630.37</v>
      </c>
      <c r="F174" s="1">
        <v>-10014.1</v>
      </c>
      <c r="G174" s="1">
        <v>259.82</v>
      </c>
    </row>
    <row r="175" spans="2:7" x14ac:dyDescent="0.25">
      <c r="B175" s="4">
        <v>15748</v>
      </c>
      <c r="C175" s="1">
        <v>94.86</v>
      </c>
      <c r="D175" s="1">
        <v>181.64</v>
      </c>
      <c r="E175" s="1">
        <v>5624.93</v>
      </c>
      <c r="F175" s="1">
        <v>-10089.870000000001</v>
      </c>
      <c r="G175" s="1">
        <v>257.77999999999997</v>
      </c>
    </row>
    <row r="176" spans="2:7" x14ac:dyDescent="0.25">
      <c r="B176" s="4">
        <v>15804</v>
      </c>
      <c r="C176" s="1">
        <v>94.86</v>
      </c>
      <c r="D176" s="1">
        <v>181.64</v>
      </c>
      <c r="E176" s="1">
        <v>5620.19</v>
      </c>
      <c r="F176" s="1">
        <v>-10145.65</v>
      </c>
      <c r="G176" s="1">
        <v>256.18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2020-08-05T20:49:17Z</dcterms:modified>
</cp:coreProperties>
</file>