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A2BA2F0E-A2CA-4D62-9D73-01F21D0CE3C2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<sst xmlns="http://schemas.openxmlformats.org/spreadsheetml/2006/main" count="42" uniqueCount="38">
  <si>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</si>
  <si>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</si>
  <si>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</si>
  <si>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</si>
  <si>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</si>
  <si>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</si>
  <si>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</si>
  <si>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</si>
  <si>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</si>
  <si>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</si>
  <si>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</si>
  <si>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</si>
  <si>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</si>
  <si>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</si>
  <si>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</si>
  <si>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</si>
  <si>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</si>
  <si>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</si>
  <si>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</si>
  <si>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</si>
  <si>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</si>
  <si>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</si>
  <si>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</si>
  <si>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</si>
  <si>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</si>
  <si>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</si>
  <si>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</si>
  <si>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</si>
  <si>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</si>
  <si>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</si>
  <si>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</si>
  <si>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</si>
  <si>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</si>
  <si>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</si>
  <si>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</si>
  <si>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</si>
  <si>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Postle IC 09-102HN</t>
  </si>
  <si>
    <t>05-123-47383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</si>
</sst>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14</v>
      </c>
      <c r="C2" s="20">
        <v>0</v>
      </c>
      <c r="D2" s="20">
        <v>98.03</v>
      </c>
      <c r="E2" s="22">
        <v>14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2">
        <v>92</v>
      </c>
      <c r="C3" s="20">
        <v>0.56999999999999995</v>
      </c>
      <c r="D3" s="20">
        <v>98.03</v>
      </c>
      <c r="E3" s="22">
        <v>92</v>
      </c>
      <c r="F3" s="20">
        <v>-0.05</v>
      </c>
      <c r="G3" s="20">
        <v>0.38</v>
      </c>
      <c r="H3" s="17"/>
    </row>
    <row r="4" spans="1:11" ht="15.75" thickBot="1" x14ac:dyDescent="0.3">
      <c r="A4" s="6" t="s">
        <v>8</v>
      </c>
      <c r="B4" s="22">
        <v>180</v>
      </c>
      <c r="C4" s="20">
        <v>0.26</v>
      </c>
      <c r="D4" s="20">
        <v>120.62</v>
      </c>
      <c r="E4" s="22">
        <v>180</v>
      </c>
      <c r="F4" s="20">
        <v>-0.22</v>
      </c>
      <c r="G4" s="20">
        <v>0.99</v>
      </c>
      <c r="H4" s="17"/>
    </row>
    <row r="5" spans="1:11" ht="15.75" thickBot="1" x14ac:dyDescent="0.3">
      <c r="A5" s="10">
        <v>10110</v>
      </c>
      <c r="B5" s="22">
        <v>272</v>
      </c>
      <c r="C5" s="20">
        <v>0.26</v>
      </c>
      <c r="D5" s="20">
        <v>73.33</v>
      </c>
      <c r="E5" s="22">
        <v>272</v>
      </c>
      <c r="F5" s="20">
        <v>-0.26</v>
      </c>
      <c r="G5" s="20">
        <v>1.37</v>
      </c>
      <c r="H5" s="17"/>
    </row>
    <row r="6" spans="1:11" ht="15.75" thickBot="1" x14ac:dyDescent="0.3">
      <c r="A6" s="7" t="s">
        <v>9</v>
      </c>
      <c r="B6" s="22">
        <v>364</v>
      </c>
      <c r="C6" s="20">
        <v>0.13</v>
      </c>
      <c r="D6" s="20">
        <v>250.7</v>
      </c>
      <c r="E6" s="22">
        <v>364</v>
      </c>
      <c r="F6" s="20">
        <v>-0.24</v>
      </c>
      <c r="G6" s="20">
        <v>1.47</v>
      </c>
      <c r="H6" s="17"/>
    </row>
    <row r="7" spans="1:11" ht="15.75" thickBot="1" x14ac:dyDescent="0.3">
      <c r="A7" s="11" t="s">
        <v>36</v>
      </c>
      <c r="B7" s="22">
        <v>454</v>
      </c>
      <c r="C7" s="20">
        <v>0.18</v>
      </c>
      <c r="D7" s="20">
        <v>278.02999999999997</v>
      </c>
      <c r="E7" s="22">
        <v>453.99</v>
      </c>
      <c r="F7" s="20">
        <v>-0.25</v>
      </c>
      <c r="G7" s="20">
        <v>1.23</v>
      </c>
      <c r="H7" s="17"/>
    </row>
    <row r="8" spans="1:11" ht="15.75" thickBot="1" x14ac:dyDescent="0.3">
      <c r="A8" s="14" t="s">
        <v>12</v>
      </c>
      <c r="B8" s="22">
        <v>544</v>
      </c>
      <c r="C8" s="20">
        <v>0.44</v>
      </c>
      <c r="D8" s="20">
        <v>305.63</v>
      </c>
      <c r="E8" s="22">
        <v>543.99</v>
      </c>
      <c r="F8" s="20">
        <v>-0.03</v>
      </c>
      <c r="G8" s="20">
        <v>0.81</v>
      </c>
      <c r="H8" s="17"/>
    </row>
    <row r="9" spans="1:11" ht="15.75" thickBot="1" x14ac:dyDescent="0.3">
      <c r="A9" s="11" t="s">
        <v>37</v>
      </c>
      <c r="B9" s="22">
        <v>634</v>
      </c>
      <c r="C9" s="20">
        <v>0.26</v>
      </c>
      <c r="D9" s="20">
        <v>286.47000000000003</v>
      </c>
      <c r="E9" s="22">
        <v>633.99</v>
      </c>
      <c r="F9" s="20">
        <v>0.23</v>
      </c>
      <c r="G9" s="20">
        <v>0.34</v>
      </c>
      <c r="H9" s="17"/>
    </row>
    <row r="10" spans="1:11" ht="15.75" thickBot="1" x14ac:dyDescent="0.3">
      <c r="A10" s="12" t="s">
        <v>11</v>
      </c>
      <c r="B10" s="22">
        <v>724</v>
      </c>
      <c r="C10" s="20">
        <v>0.04</v>
      </c>
      <c r="D10" s="20">
        <v>168.78</v>
      </c>
      <c r="E10" s="22">
        <v>723.99</v>
      </c>
      <c r="F10" s="20">
        <v>0.26</v>
      </c>
      <c r="G10" s="20">
        <v>0.15</v>
      </c>
      <c r="H10" s="17"/>
    </row>
    <row r="11" spans="1:11" ht="15.75" thickBot="1" x14ac:dyDescent="0.3">
      <c r="A11" s="13" t="s">
        <v>34</v>
      </c>
      <c r="B11" s="22">
        <v>813</v>
      </c>
      <c r="C11" s="20">
        <v>0.13</v>
      </c>
      <c r="D11" s="20">
        <v>278.02999999999997</v>
      </c>
      <c r="E11" s="22">
        <v>812.99</v>
      </c>
      <c r="F11" s="20">
        <v>0.24</v>
      </c>
      <c r="G11" s="20">
        <v>0.05</v>
      </c>
      <c r="H11" s="17"/>
    </row>
    <row r="12" spans="1:11" ht="15.75" thickBot="1" x14ac:dyDescent="0.3">
      <c r="A12" s="12" t="s">
        <v>10</v>
      </c>
      <c r="B12" s="22">
        <v>903</v>
      </c>
      <c r="C12" s="20">
        <v>0.4</v>
      </c>
      <c r="D12" s="20">
        <v>273.2</v>
      </c>
      <c r="E12" s="22">
        <v>902.99</v>
      </c>
      <c r="F12" s="20">
        <v>0.27</v>
      </c>
      <c r="G12" s="20">
        <v>-0.36</v>
      </c>
      <c r="H12" s="17"/>
    </row>
    <row r="13" spans="1:11" ht="15.75" thickBot="1" x14ac:dyDescent="0.3">
      <c r="A13" s="11" t="s">
        <v>35</v>
      </c>
      <c r="B13" s="22">
        <v>993</v>
      </c>
      <c r="C13" s="20">
        <v>0.53</v>
      </c>
      <c r="D13" s="20">
        <v>243.4</v>
      </c>
      <c r="E13" s="22">
        <v>992.99</v>
      </c>
      <c r="F13" s="20">
        <v>0.1</v>
      </c>
      <c r="G13" s="20">
        <v>-1.05</v>
      </c>
      <c r="H13" s="17"/>
    </row>
    <row r="14" spans="1:11" ht="15.75" thickBot="1" x14ac:dyDescent="0.3">
      <c r="A14" s="12" t="s">
        <v>29</v>
      </c>
      <c r="B14" s="22">
        <v>1083</v>
      </c>
      <c r="C14" s="20">
        <v>0.26</v>
      </c>
      <c r="D14" s="20">
        <v>233.56</v>
      </c>
      <c r="E14" s="22">
        <v>1082.99</v>
      </c>
      <c r="F14" s="20">
        <v>-0.21</v>
      </c>
      <c r="G14" s="20">
        <v>-1.58</v>
      </c>
      <c r="H14" s="17"/>
    </row>
    <row r="15" spans="1:11" ht="15.75" thickBot="1" x14ac:dyDescent="0.3">
      <c r="A15" t="str">
        <f>INDEX(Lookup!E2:E5,Lookup!F2)</f>
        <v>Horizontal</v>
      </c>
      <c r="B15" s="22">
        <v>1173</v>
      </c>
      <c r="C15" s="20">
        <v>0.18</v>
      </c>
      <c r="D15" s="20">
        <v>196.56</v>
      </c>
      <c r="E15" s="22">
        <v>1172.98</v>
      </c>
      <c r="F15" s="20">
        <v>-0.46</v>
      </c>
      <c r="G15" s="20">
        <v>-1.79</v>
      </c>
      <c r="H15" s="17"/>
    </row>
    <row r="16" spans="1:11" ht="15.75" thickBot="1" x14ac:dyDescent="0.3">
      <c r="A16" s="12" t="s">
        <v>13</v>
      </c>
      <c r="B16" s="22">
        <v>1263</v>
      </c>
      <c r="C16" s="20">
        <v>0.18</v>
      </c>
      <c r="D16" s="20">
        <v>89.68</v>
      </c>
      <c r="E16" s="22">
        <v>1262.98</v>
      </c>
      <c r="F16" s="20">
        <v>-0.6</v>
      </c>
      <c r="G16" s="20">
        <v>-1.69</v>
      </c>
      <c r="H16" s="17"/>
    </row>
    <row r="17" spans="1:8" ht="15.75" thickBot="1" x14ac:dyDescent="0.3">
      <c r="A17" t="str">
        <f>INDEX(Lookup!A2:A4,Lookup!B2)</f>
        <v>True</v>
      </c>
      <c r="B17" s="22">
        <v>1353</v>
      </c>
      <c r="C17" s="20">
        <v>0.09</v>
      </c>
      <c r="D17" s="20">
        <v>57.34</v>
      </c>
      <c r="E17" s="22">
        <v>1352.98</v>
      </c>
      <c r="F17" s="20">
        <v>-0.56000000000000005</v>
      </c>
      <c r="G17" s="20">
        <v>-1.49</v>
      </c>
      <c r="H17" s="17"/>
    </row>
    <row r="18" spans="1:8" ht="15.75" thickBot="1" x14ac:dyDescent="0.3">
      <c r="A18" s="12" t="s">
        <v>15</v>
      </c>
      <c r="B18" s="22">
        <v>1443</v>
      </c>
      <c r="C18" s="20">
        <v>0.22</v>
      </c>
      <c r="D18" s="20">
        <v>36.950000000000003</v>
      </c>
      <c r="E18" s="22">
        <v>1442.98</v>
      </c>
      <c r="F18" s="20">
        <v>-0.38</v>
      </c>
      <c r="G18" s="20">
        <v>-1.32</v>
      </c>
      <c r="H18" s="17"/>
    </row>
    <row r="19" spans="1:8" x14ac:dyDescent="0.25">
      <c r="A19" t="e">
        <f>INDEX(Lookup!C2:C12,Lookup!D2)</f>
        <v>#VALUE!</v>
      </c>
      <c r="B19" s="22">
        <v>1497</v>
      </c>
      <c r="C19" s="20">
        <v>0.62</v>
      </c>
      <c r="D19" s="20">
        <v>15.32</v>
      </c>
      <c r="E19" s="22">
        <v>1496.98</v>
      </c>
      <c r="F19" s="20">
        <v>-0.02</v>
      </c>
      <c r="G19" s="20">
        <v>-1.18</v>
      </c>
      <c r="H19" s="17"/>
    </row>
    <row r="20" spans="1:8" x14ac:dyDescent="0.25">
      <c r="B20" s="22">
        <v>1620</v>
      </c>
      <c r="C20" s="20">
        <v>7.0000000000000007E-2</v>
      </c>
      <c r="D20" s="20">
        <v>311.63</v>
      </c>
      <c r="E20" s="22">
        <v>1619.98</v>
      </c>
      <c r="F20" s="20">
        <v>0.67</v>
      </c>
      <c r="G20" s="20">
        <v>-1.06</v>
      </c>
      <c r="H20" s="17"/>
    </row>
    <row r="21" spans="1:8" x14ac:dyDescent="0.25">
      <c r="B21" s="22">
        <v>1709</v>
      </c>
      <c r="C21" s="20">
        <v>0.35</v>
      </c>
      <c r="D21" s="20">
        <v>243.82</v>
      </c>
      <c r="E21" s="22">
        <v>1708.98</v>
      </c>
      <c r="F21" s="20">
        <v>0.59</v>
      </c>
      <c r="G21" s="20">
        <v>-1.35</v>
      </c>
      <c r="H21" s="17"/>
    </row>
    <row r="22" spans="1:8" x14ac:dyDescent="0.25">
      <c r="B22" s="23">
        <v>1799</v>
      </c>
      <c r="C22" s="21">
        <v>0.43</v>
      </c>
      <c r="D22" s="21">
        <v>140.5</v>
      </c>
      <c r="E22" s="23">
        <v>1798.98</v>
      </c>
      <c r="F22" s="21">
        <v>0.21</v>
      </c>
      <c r="G22" s="21">
        <v>-1.38</v>
      </c>
      <c r="H22" s="17"/>
    </row>
    <row r="23" spans="1:8" x14ac:dyDescent="0.25">
      <c r="B23" s="23">
        <v>1889</v>
      </c>
      <c r="C23" s="21">
        <v>0.03</v>
      </c>
      <c r="D23" s="21">
        <v>254.28</v>
      </c>
      <c r="E23" s="23">
        <v>1888.98</v>
      </c>
      <c r="F23" s="21">
        <v>-0.06</v>
      </c>
      <c r="G23" s="21">
        <v>-1.19</v>
      </c>
      <c r="H23" s="17"/>
    </row>
    <row r="24" spans="1:8" x14ac:dyDescent="0.25">
      <c r="B24" s="23">
        <v>1978</v>
      </c>
      <c r="C24" s="21">
        <v>0.38</v>
      </c>
      <c r="D24" s="21">
        <v>192.94</v>
      </c>
      <c r="E24" s="23">
        <v>1977.98</v>
      </c>
      <c r="F24" s="21">
        <v>-0.35</v>
      </c>
      <c r="G24" s="21">
        <v>-1.28</v>
      </c>
      <c r="H24" s="17"/>
    </row>
    <row r="25" spans="1:8" x14ac:dyDescent="0.25">
      <c r="B25" s="23">
        <v>2067</v>
      </c>
      <c r="C25" s="21">
        <v>0.03</v>
      </c>
      <c r="D25" s="21">
        <v>285.3</v>
      </c>
      <c r="E25" s="23">
        <v>2066.98</v>
      </c>
      <c r="F25" s="21">
        <v>-0.63</v>
      </c>
      <c r="G25" s="21">
        <v>-1.37</v>
      </c>
      <c r="H25" s="17"/>
    </row>
    <row r="26" spans="1:8" x14ac:dyDescent="0.25">
      <c r="B26" s="23">
        <v>2157</v>
      </c>
      <c r="C26" s="21">
        <v>0.03</v>
      </c>
      <c r="D26" s="21">
        <v>98.54</v>
      </c>
      <c r="E26" s="23">
        <v>2156.98</v>
      </c>
      <c r="F26" s="21">
        <v>-0.63</v>
      </c>
      <c r="G26" s="21">
        <v>-1.37</v>
      </c>
      <c r="H26" s="17"/>
    </row>
    <row r="27" spans="1:8" x14ac:dyDescent="0.25">
      <c r="B27" s="23">
        <v>2246</v>
      </c>
      <c r="C27" s="21">
        <v>0.65</v>
      </c>
      <c r="D27" s="21">
        <v>305.12</v>
      </c>
      <c r="E27" s="23">
        <v>2245.9699999999998</v>
      </c>
      <c r="F27" s="21">
        <v>-0.34</v>
      </c>
      <c r="G27" s="21">
        <v>-1.75</v>
      </c>
      <c r="H27" s="17"/>
    </row>
    <row r="28" spans="1:8" x14ac:dyDescent="0.25">
      <c r="B28" s="23">
        <v>2335</v>
      </c>
      <c r="C28" s="21">
        <v>7.0000000000000007E-2</v>
      </c>
      <c r="D28" s="21">
        <v>269.69</v>
      </c>
      <c r="E28" s="23">
        <v>2334.9699999999998</v>
      </c>
      <c r="F28" s="21">
        <v>-0.05</v>
      </c>
      <c r="G28" s="21">
        <v>-2.2200000000000002</v>
      </c>
      <c r="H28" s="17"/>
    </row>
    <row r="29" spans="1:8" x14ac:dyDescent="0.25">
      <c r="B29" s="23">
        <v>2425</v>
      </c>
      <c r="C29" s="21">
        <v>0.44</v>
      </c>
      <c r="D29" s="21">
        <v>19.29</v>
      </c>
      <c r="E29" s="23">
        <v>2424.9699999999998</v>
      </c>
      <c r="F29" s="21">
        <v>0.27</v>
      </c>
      <c r="G29" s="21">
        <v>-2.16</v>
      </c>
      <c r="H29" s="17"/>
    </row>
    <row r="30" spans="1:8" x14ac:dyDescent="0.25">
      <c r="B30" s="23">
        <v>2514</v>
      </c>
      <c r="C30" s="21">
        <v>0.57999999999999996</v>
      </c>
      <c r="D30" s="21">
        <v>288.33999999999997</v>
      </c>
      <c r="E30" s="23">
        <v>2513.9699999999998</v>
      </c>
      <c r="F30" s="21">
        <v>0.74</v>
      </c>
      <c r="G30" s="21">
        <v>-2.48</v>
      </c>
      <c r="H30" s="17"/>
    </row>
    <row r="31" spans="1:8" x14ac:dyDescent="0.25">
      <c r="B31" s="23">
        <v>2604</v>
      </c>
      <c r="C31" s="21">
        <v>0.03</v>
      </c>
      <c r="D31" s="21">
        <v>127.58</v>
      </c>
      <c r="E31" s="23">
        <v>2603.9699999999998</v>
      </c>
      <c r="F31" s="21">
        <v>0.87</v>
      </c>
      <c r="G31" s="21">
        <v>-2.89</v>
      </c>
      <c r="H31" s="17"/>
    </row>
    <row r="32" spans="1:8" x14ac:dyDescent="0.25">
      <c r="B32" s="23">
        <v>2693</v>
      </c>
      <c r="C32" s="21">
        <v>0.12</v>
      </c>
      <c r="D32" s="21">
        <v>222.93</v>
      </c>
      <c r="E32" s="23">
        <v>2692.97</v>
      </c>
      <c r="F32" s="21">
        <v>0.78</v>
      </c>
      <c r="G32" s="21">
        <v>-2.94</v>
      </c>
      <c r="H32" s="17"/>
    </row>
    <row r="33" spans="2:8" x14ac:dyDescent="0.25">
      <c r="B33" s="23">
        <v>2783</v>
      </c>
      <c r="C33" s="21">
        <v>0.22</v>
      </c>
      <c r="D33" s="21">
        <v>314.61</v>
      </c>
      <c r="E33" s="23">
        <v>2782.97</v>
      </c>
      <c r="F33" s="21">
        <v>0.83</v>
      </c>
      <c r="G33" s="21">
        <v>-3.12</v>
      </c>
      <c r="H33" s="17"/>
    </row>
    <row r="34" spans="2:8" x14ac:dyDescent="0.25">
      <c r="B34" s="23">
        <v>2873</v>
      </c>
      <c r="C34" s="21">
        <v>0.13</v>
      </c>
      <c r="D34" s="21">
        <v>263.76</v>
      </c>
      <c r="E34" s="23">
        <v>2872.97</v>
      </c>
      <c r="F34" s="21">
        <v>0.95</v>
      </c>
      <c r="G34" s="21">
        <v>-3.35</v>
      </c>
      <c r="H34" s="17"/>
    </row>
    <row r="35" spans="2:8" x14ac:dyDescent="0.25">
      <c r="B35" s="23">
        <v>2963</v>
      </c>
      <c r="C35" s="21">
        <v>0.17</v>
      </c>
      <c r="D35" s="21">
        <v>240.53</v>
      </c>
      <c r="E35" s="23">
        <v>2962.97</v>
      </c>
      <c r="F35" s="21">
        <v>0.87</v>
      </c>
      <c r="G35" s="21">
        <v>-3.57</v>
      </c>
      <c r="H35" s="17"/>
    </row>
    <row r="36" spans="2:8" x14ac:dyDescent="0.25">
      <c r="B36" s="23">
        <v>3052</v>
      </c>
      <c r="C36" s="21">
        <v>0.03</v>
      </c>
      <c r="D36" s="21">
        <v>227.66</v>
      </c>
      <c r="E36" s="23">
        <v>3051.97</v>
      </c>
      <c r="F36" s="21">
        <v>0.79</v>
      </c>
      <c r="G36" s="21">
        <v>-3.7</v>
      </c>
      <c r="H36" s="17"/>
    </row>
    <row r="37" spans="2:8" x14ac:dyDescent="0.25">
      <c r="B37" s="23">
        <v>3141</v>
      </c>
      <c r="C37" s="21">
        <v>0.1</v>
      </c>
      <c r="D37" s="21">
        <v>218.17</v>
      </c>
      <c r="E37" s="23">
        <v>3140.97</v>
      </c>
      <c r="F37" s="21">
        <v>0.71</v>
      </c>
      <c r="G37" s="21">
        <v>-3.76</v>
      </c>
      <c r="H37" s="17"/>
    </row>
    <row r="38" spans="2:8" x14ac:dyDescent="0.25">
      <c r="B38" s="23">
        <v>3231</v>
      </c>
      <c r="C38" s="21">
        <v>0.22</v>
      </c>
      <c r="D38" s="21">
        <v>235.41</v>
      </c>
      <c r="E38" s="23">
        <v>3230.97</v>
      </c>
      <c r="F38" s="21">
        <v>0.55000000000000004</v>
      </c>
      <c r="G38" s="21">
        <v>-3.95</v>
      </c>
      <c r="H38" s="17"/>
    </row>
    <row r="39" spans="2:8" x14ac:dyDescent="0.25">
      <c r="B39" s="23">
        <v>3321</v>
      </c>
      <c r="C39" s="21">
        <v>1.05</v>
      </c>
      <c r="D39" s="21">
        <v>293.02</v>
      </c>
      <c r="E39" s="23">
        <v>3320.96</v>
      </c>
      <c r="F39" s="21">
        <v>0.78</v>
      </c>
      <c r="G39" s="21">
        <v>-4.8600000000000003</v>
      </c>
      <c r="H39" s="17"/>
    </row>
    <row r="40" spans="2:8" x14ac:dyDescent="0.25">
      <c r="B40" s="23">
        <v>3410</v>
      </c>
      <c r="C40" s="21">
        <v>2.65</v>
      </c>
      <c r="D40" s="21">
        <v>48.12</v>
      </c>
      <c r="E40" s="23">
        <v>3409.93</v>
      </c>
      <c r="F40" s="21">
        <v>2.4700000000000002</v>
      </c>
      <c r="G40" s="21">
        <v>-4.07</v>
      </c>
      <c r="H40" s="17"/>
    </row>
    <row r="41" spans="2:8" x14ac:dyDescent="0.25">
      <c r="B41" s="23">
        <v>3499</v>
      </c>
      <c r="C41" s="21">
        <v>0.11</v>
      </c>
      <c r="D41" s="21">
        <v>250.21</v>
      </c>
      <c r="E41" s="23">
        <v>3498.9</v>
      </c>
      <c r="F41" s="21">
        <v>3.81</v>
      </c>
      <c r="G41" s="21">
        <v>-2.62</v>
      </c>
      <c r="H41" s="17"/>
    </row>
    <row r="42" spans="2:8" x14ac:dyDescent="0.25">
      <c r="B42" s="23">
        <v>3589</v>
      </c>
      <c r="C42" s="21">
        <v>0.25</v>
      </c>
      <c r="D42" s="21">
        <v>162.18</v>
      </c>
      <c r="E42" s="23">
        <v>3588.9</v>
      </c>
      <c r="F42" s="21">
        <v>3.6</v>
      </c>
      <c r="G42" s="21">
        <v>-2.64</v>
      </c>
      <c r="H42" s="17"/>
    </row>
    <row r="43" spans="2:8" x14ac:dyDescent="0.25">
      <c r="B43" s="23">
        <v>3679</v>
      </c>
      <c r="C43" s="21">
        <v>7.0000000000000007E-2</v>
      </c>
      <c r="D43" s="21">
        <v>151.76</v>
      </c>
      <c r="E43" s="23">
        <v>3678.9</v>
      </c>
      <c r="F43" s="21">
        <v>3.36</v>
      </c>
      <c r="G43" s="21">
        <v>-2.56</v>
      </c>
      <c r="H43" s="17"/>
    </row>
    <row r="44" spans="2:8" x14ac:dyDescent="0.25">
      <c r="B44" s="23">
        <v>3768</v>
      </c>
      <c r="C44" s="21">
        <v>2.46</v>
      </c>
      <c r="D44" s="21">
        <v>156.69999999999999</v>
      </c>
      <c r="E44" s="23">
        <v>3767.87</v>
      </c>
      <c r="F44" s="21">
        <v>1.56</v>
      </c>
      <c r="G44" s="21">
        <v>-1.78</v>
      </c>
      <c r="H44" s="17"/>
    </row>
    <row r="45" spans="2:8" x14ac:dyDescent="0.25">
      <c r="B45" s="23">
        <v>3858</v>
      </c>
      <c r="C45" s="21">
        <v>0.21</v>
      </c>
      <c r="D45" s="21">
        <v>24.97</v>
      </c>
      <c r="E45" s="23">
        <v>3857.84</v>
      </c>
      <c r="F45" s="21">
        <v>-7.0000000000000007E-2</v>
      </c>
      <c r="G45" s="21">
        <v>-0.94</v>
      </c>
      <c r="H45" s="17"/>
    </row>
    <row r="46" spans="2:8" x14ac:dyDescent="0.25">
      <c r="B46" s="23">
        <v>3947</v>
      </c>
      <c r="C46" s="21">
        <v>0.6</v>
      </c>
      <c r="D46" s="21">
        <v>263.39</v>
      </c>
      <c r="E46" s="23">
        <v>3946.84</v>
      </c>
      <c r="F46" s="21">
        <v>0.03</v>
      </c>
      <c r="G46" s="21">
        <v>-1.34</v>
      </c>
      <c r="H46" s="17"/>
    </row>
    <row r="47" spans="2:8" x14ac:dyDescent="0.25">
      <c r="B47" s="23">
        <v>4037</v>
      </c>
      <c r="C47" s="21">
        <v>0.38</v>
      </c>
      <c r="D47" s="21">
        <v>153.51</v>
      </c>
      <c r="E47" s="23">
        <v>4036.84</v>
      </c>
      <c r="F47" s="21">
        <v>-0.28999999999999998</v>
      </c>
      <c r="G47" s="21">
        <v>-1.67</v>
      </c>
      <c r="H47" s="17"/>
    </row>
    <row r="48" spans="2:8" x14ac:dyDescent="0.25">
      <c r="B48" s="23">
        <v>4126</v>
      </c>
      <c r="C48" s="21">
        <v>0.53</v>
      </c>
      <c r="D48" s="21">
        <v>307.27</v>
      </c>
      <c r="E48" s="23">
        <v>4125.84</v>
      </c>
      <c r="F48" s="21">
        <v>-0.31</v>
      </c>
      <c r="G48" s="21">
        <v>-1.87</v>
      </c>
      <c r="H48" s="17"/>
    </row>
    <row r="49" spans="2:8" x14ac:dyDescent="0.25">
      <c r="B49" s="23">
        <v>4215</v>
      </c>
      <c r="C49" s="21">
        <v>0.18</v>
      </c>
      <c r="D49" s="21">
        <v>116.49</v>
      </c>
      <c r="E49" s="23">
        <v>4214.84</v>
      </c>
      <c r="F49" s="21">
        <v>-0.12</v>
      </c>
      <c r="G49" s="21">
        <v>-2.0699999999999998</v>
      </c>
      <c r="H49" s="17"/>
    </row>
    <row r="50" spans="2:8" x14ac:dyDescent="0.25">
      <c r="B50" s="23">
        <v>4305</v>
      </c>
      <c r="C50" s="21">
        <v>7.0000000000000007E-2</v>
      </c>
      <c r="D50" s="21">
        <v>129.72</v>
      </c>
      <c r="E50" s="23">
        <v>4304.84</v>
      </c>
      <c r="F50" s="21">
        <v>-0.22</v>
      </c>
      <c r="G50" s="21">
        <v>-1.9</v>
      </c>
      <c r="H50" s="17"/>
    </row>
    <row r="51" spans="2:8" x14ac:dyDescent="0.25">
      <c r="B51" s="23">
        <v>4395</v>
      </c>
      <c r="C51" s="21">
        <v>0.24</v>
      </c>
      <c r="D51" s="21">
        <v>266.67</v>
      </c>
      <c r="E51" s="23">
        <v>4394.84</v>
      </c>
      <c r="F51" s="21">
        <v>-0.26</v>
      </c>
      <c r="G51" s="21">
        <v>-2.0499999999999998</v>
      </c>
      <c r="H51" s="17"/>
    </row>
    <row r="52" spans="2:8" x14ac:dyDescent="0.25">
      <c r="B52" s="23">
        <v>4484</v>
      </c>
      <c r="C52" s="21">
        <v>0.06</v>
      </c>
      <c r="D52" s="21">
        <v>33.61</v>
      </c>
      <c r="E52" s="23">
        <v>4483.84</v>
      </c>
      <c r="F52" s="21">
        <v>-0.24</v>
      </c>
      <c r="G52" s="21">
        <v>-2.21</v>
      </c>
      <c r="H52" s="17"/>
    </row>
    <row r="53" spans="2:8" x14ac:dyDescent="0.25">
      <c r="B53" s="23">
        <v>4574</v>
      </c>
      <c r="C53" s="21">
        <v>0.19</v>
      </c>
      <c r="D53" s="21">
        <v>268.54000000000002</v>
      </c>
      <c r="E53" s="23">
        <v>4573.84</v>
      </c>
      <c r="F53" s="21">
        <v>-0.2</v>
      </c>
      <c r="G53" s="21">
        <v>-2.33</v>
      </c>
      <c r="H53" s="17"/>
    </row>
    <row r="54" spans="2:8" x14ac:dyDescent="0.25">
      <c r="B54" s="23">
        <v>4663</v>
      </c>
      <c r="C54" s="21">
        <v>0.13</v>
      </c>
      <c r="D54" s="21">
        <v>34.82</v>
      </c>
      <c r="E54" s="23">
        <v>4662.84</v>
      </c>
      <c r="F54" s="21">
        <v>-0.12</v>
      </c>
      <c r="G54" s="21">
        <v>-2.42</v>
      </c>
      <c r="H54" s="17"/>
    </row>
    <row r="55" spans="2:8" x14ac:dyDescent="0.25">
      <c r="B55" s="23">
        <v>4753</v>
      </c>
      <c r="C55" s="21">
        <v>0.03</v>
      </c>
      <c r="D55" s="21">
        <v>125.84</v>
      </c>
      <c r="E55" s="23">
        <v>4752.84</v>
      </c>
      <c r="F55" s="21">
        <v>-0.05</v>
      </c>
      <c r="G55" s="21">
        <v>-2.34</v>
      </c>
      <c r="H55" s="17"/>
    </row>
    <row r="56" spans="2:8" x14ac:dyDescent="0.25">
      <c r="B56" s="23">
        <v>4843</v>
      </c>
      <c r="C56" s="21">
        <v>0.06</v>
      </c>
      <c r="D56" s="21">
        <v>184.89</v>
      </c>
      <c r="E56" s="23">
        <v>4842.84</v>
      </c>
      <c r="F56" s="21">
        <v>-0.11</v>
      </c>
      <c r="G56" s="21">
        <v>-2.33</v>
      </c>
      <c r="H56" s="17"/>
    </row>
    <row r="57" spans="2:8" x14ac:dyDescent="0.25">
      <c r="B57" s="23">
        <v>4932</v>
      </c>
      <c r="C57" s="21">
        <v>0.09</v>
      </c>
      <c r="D57" s="21">
        <v>5.94</v>
      </c>
      <c r="E57" s="23">
        <v>4931.84</v>
      </c>
      <c r="F57" s="21">
        <v>-0.09</v>
      </c>
      <c r="G57" s="21">
        <v>-2.3199999999999998</v>
      </c>
      <c r="H57" s="17"/>
    </row>
    <row r="58" spans="2:8" x14ac:dyDescent="0.25">
      <c r="B58" s="23">
        <v>5022</v>
      </c>
      <c r="C58" s="21">
        <v>0.09</v>
      </c>
      <c r="D58" s="21">
        <v>347.94</v>
      </c>
      <c r="E58" s="23">
        <v>5021.84</v>
      </c>
      <c r="F58" s="21">
        <v>0.05</v>
      </c>
      <c r="G58" s="21">
        <v>-2.33</v>
      </c>
      <c r="H58" s="17"/>
    </row>
    <row r="59" spans="2:8" x14ac:dyDescent="0.25">
      <c r="B59" s="23">
        <v>5111</v>
      </c>
      <c r="C59" s="21">
        <v>7.0000000000000007E-2</v>
      </c>
      <c r="D59" s="21">
        <v>318.27999999999997</v>
      </c>
      <c r="E59" s="23">
        <v>5110.84</v>
      </c>
      <c r="F59" s="21">
        <v>0.16</v>
      </c>
      <c r="G59" s="21">
        <v>-2.38</v>
      </c>
      <c r="H59" s="17"/>
    </row>
    <row r="60" spans="2:8" x14ac:dyDescent="0.25">
      <c r="B60" s="23">
        <v>5201</v>
      </c>
      <c r="C60" s="21">
        <v>0.1</v>
      </c>
      <c r="D60" s="21">
        <v>157.30000000000001</v>
      </c>
      <c r="E60" s="23">
        <v>5200.84</v>
      </c>
      <c r="F60" s="21">
        <v>0.13</v>
      </c>
      <c r="G60" s="21">
        <v>-2.39</v>
      </c>
      <c r="H60" s="17"/>
    </row>
    <row r="61" spans="2:8" x14ac:dyDescent="0.25">
      <c r="B61" s="23">
        <v>5291</v>
      </c>
      <c r="C61" s="21">
        <v>0.03</v>
      </c>
      <c r="D61" s="21">
        <v>117.89</v>
      </c>
      <c r="E61" s="23">
        <v>5290.84</v>
      </c>
      <c r="F61" s="21">
        <v>0.04</v>
      </c>
      <c r="G61" s="21">
        <v>-2.34</v>
      </c>
      <c r="H61" s="17"/>
    </row>
    <row r="62" spans="2:8" x14ac:dyDescent="0.25">
      <c r="B62" s="23">
        <v>5380</v>
      </c>
      <c r="C62" s="21">
        <v>1.78</v>
      </c>
      <c r="D62" s="21">
        <v>100.46</v>
      </c>
      <c r="E62" s="23">
        <v>5379.82</v>
      </c>
      <c r="F62" s="21">
        <v>-0.22</v>
      </c>
      <c r="G62" s="21">
        <v>-0.96</v>
      </c>
      <c r="H62" s="17"/>
    </row>
    <row r="63" spans="2:8" x14ac:dyDescent="0.25">
      <c r="B63" s="23">
        <v>5469</v>
      </c>
      <c r="C63" s="21">
        <v>4.5999999999999996</v>
      </c>
      <c r="D63" s="21">
        <v>103.76</v>
      </c>
      <c r="E63" s="23">
        <v>5468.67</v>
      </c>
      <c r="F63" s="21">
        <v>-1.32</v>
      </c>
      <c r="G63" s="21">
        <v>3.87</v>
      </c>
      <c r="H63" s="17"/>
    </row>
    <row r="64" spans="2:8" x14ac:dyDescent="0.25">
      <c r="B64" s="23">
        <v>5559</v>
      </c>
      <c r="C64" s="21">
        <v>6.77</v>
      </c>
      <c r="D64" s="21">
        <v>105.76</v>
      </c>
      <c r="E64" s="23">
        <v>5558.23</v>
      </c>
      <c r="F64" s="21">
        <v>-3.62</v>
      </c>
      <c r="G64" s="21">
        <v>12.48</v>
      </c>
      <c r="H64" s="17"/>
    </row>
    <row r="65" spans="2:8" x14ac:dyDescent="0.25">
      <c r="B65" s="23">
        <v>5649</v>
      </c>
      <c r="C65" s="21">
        <v>9.5399999999999991</v>
      </c>
      <c r="D65" s="21">
        <v>106.36</v>
      </c>
      <c r="E65" s="23">
        <v>5647.31</v>
      </c>
      <c r="F65" s="21">
        <v>-7.16</v>
      </c>
      <c r="G65" s="21">
        <v>24.74</v>
      </c>
      <c r="H65" s="17"/>
    </row>
    <row r="66" spans="2:8" x14ac:dyDescent="0.25">
      <c r="B66" s="23">
        <v>5738</v>
      </c>
      <c r="C66" s="21">
        <v>12.04</v>
      </c>
      <c r="D66" s="21">
        <v>107.92</v>
      </c>
      <c r="E66" s="23">
        <v>5734.73</v>
      </c>
      <c r="F66" s="21">
        <v>-12.09</v>
      </c>
      <c r="G66" s="21">
        <v>40.659999999999997</v>
      </c>
      <c r="H66" s="17"/>
    </row>
    <row r="67" spans="2:8" x14ac:dyDescent="0.25">
      <c r="B67" s="23">
        <v>5828</v>
      </c>
      <c r="C67" s="21">
        <v>14.61</v>
      </c>
      <c r="D67" s="21">
        <v>107.89</v>
      </c>
      <c r="E67" s="23">
        <v>5822.3</v>
      </c>
      <c r="F67" s="21">
        <v>-18.47</v>
      </c>
      <c r="G67" s="21">
        <v>60.39</v>
      </c>
      <c r="H67" s="17"/>
    </row>
    <row r="68" spans="2:8" x14ac:dyDescent="0.25">
      <c r="B68" s="23">
        <v>5918</v>
      </c>
      <c r="C68" s="21">
        <v>17.690000000000001</v>
      </c>
      <c r="D68" s="21">
        <v>108.61</v>
      </c>
      <c r="E68" s="23">
        <v>5908.74</v>
      </c>
      <c r="F68" s="21">
        <v>-26.32</v>
      </c>
      <c r="G68" s="21">
        <v>84.16</v>
      </c>
      <c r="H68" s="17"/>
    </row>
    <row r="69" spans="2:8" x14ac:dyDescent="0.25">
      <c r="B69" s="23">
        <v>6007</v>
      </c>
      <c r="C69" s="21">
        <v>18</v>
      </c>
      <c r="D69" s="21">
        <v>106.67</v>
      </c>
      <c r="E69" s="23">
        <v>5993.45</v>
      </c>
      <c r="F69" s="21">
        <v>-34.58</v>
      </c>
      <c r="G69" s="21">
        <v>110.15</v>
      </c>
      <c r="H69" s="17"/>
    </row>
    <row r="70" spans="2:8" x14ac:dyDescent="0.25">
      <c r="B70" s="23">
        <v>6097</v>
      </c>
      <c r="C70" s="21">
        <v>17.940000000000001</v>
      </c>
      <c r="D70" s="21">
        <v>106.27</v>
      </c>
      <c r="E70" s="23">
        <v>6079.06</v>
      </c>
      <c r="F70" s="21">
        <v>-42.46</v>
      </c>
      <c r="G70" s="21">
        <v>136.78</v>
      </c>
      <c r="H70" s="17"/>
    </row>
    <row r="71" spans="2:8" x14ac:dyDescent="0.25">
      <c r="B71" s="23">
        <v>6187</v>
      </c>
      <c r="C71" s="21">
        <v>17.86</v>
      </c>
      <c r="D71" s="21">
        <v>106.49</v>
      </c>
      <c r="E71" s="23">
        <v>6164.71</v>
      </c>
      <c r="F71" s="21">
        <v>-50.26</v>
      </c>
      <c r="G71" s="21">
        <v>163.31</v>
      </c>
      <c r="H71" s="17"/>
    </row>
    <row r="72" spans="2:8" x14ac:dyDescent="0.25">
      <c r="B72" s="23">
        <v>6276</v>
      </c>
      <c r="C72" s="21">
        <v>17.96</v>
      </c>
      <c r="D72" s="21">
        <v>106.62</v>
      </c>
      <c r="E72" s="23">
        <v>6249.39</v>
      </c>
      <c r="F72" s="21">
        <v>-58.05</v>
      </c>
      <c r="G72" s="21">
        <v>189.55</v>
      </c>
      <c r="H72" s="17"/>
    </row>
    <row r="73" spans="2:8" x14ac:dyDescent="0.25">
      <c r="B73" s="23">
        <v>6366</v>
      </c>
      <c r="C73" s="21">
        <v>17.77</v>
      </c>
      <c r="D73" s="21">
        <v>106.29</v>
      </c>
      <c r="E73" s="23">
        <v>6335.05</v>
      </c>
      <c r="F73" s="21">
        <v>-65.88</v>
      </c>
      <c r="G73" s="21">
        <v>216.03</v>
      </c>
      <c r="H73" s="17"/>
    </row>
    <row r="74" spans="2:8" x14ac:dyDescent="0.25">
      <c r="B74" s="23">
        <v>6455</v>
      </c>
      <c r="C74" s="21">
        <v>17.760000000000002</v>
      </c>
      <c r="D74" s="21">
        <v>106.5</v>
      </c>
      <c r="E74" s="23">
        <v>6419.81</v>
      </c>
      <c r="F74" s="21">
        <v>-73.540000000000006</v>
      </c>
      <c r="G74" s="21">
        <v>242.08</v>
      </c>
      <c r="H74" s="17"/>
    </row>
    <row r="75" spans="2:8" x14ac:dyDescent="0.25">
      <c r="B75" s="23">
        <v>6545</v>
      </c>
      <c r="C75" s="21">
        <v>15.27</v>
      </c>
      <c r="D75" s="21">
        <v>108.23</v>
      </c>
      <c r="E75" s="23">
        <v>6506.09</v>
      </c>
      <c r="F75" s="21">
        <v>-81.150000000000006</v>
      </c>
      <c r="G75" s="21">
        <v>266.5</v>
      </c>
      <c r="H75" s="17"/>
    </row>
    <row r="76" spans="2:8" x14ac:dyDescent="0.25">
      <c r="B76" s="23">
        <v>6634</v>
      </c>
      <c r="C76" s="21">
        <v>4.01</v>
      </c>
      <c r="D76" s="21">
        <v>140.71</v>
      </c>
      <c r="E76" s="23">
        <v>6593.74</v>
      </c>
      <c r="F76" s="21">
        <v>-87.25</v>
      </c>
      <c r="G76" s="21">
        <v>279.64999999999998</v>
      </c>
      <c r="H76" s="17"/>
    </row>
    <row r="77" spans="2:8" x14ac:dyDescent="0.25">
      <c r="B77" s="23">
        <v>6724</v>
      </c>
      <c r="C77" s="21">
        <v>7.65</v>
      </c>
      <c r="D77" s="21">
        <v>165.85</v>
      </c>
      <c r="E77" s="23">
        <v>6683.27</v>
      </c>
      <c r="F77" s="21">
        <v>-95.49</v>
      </c>
      <c r="G77" s="21">
        <v>283.11</v>
      </c>
      <c r="H77" s="17"/>
    </row>
    <row r="78" spans="2:8" x14ac:dyDescent="0.25">
      <c r="B78" s="23">
        <v>6813</v>
      </c>
      <c r="C78" s="21">
        <v>12.81</v>
      </c>
      <c r="D78" s="21">
        <v>221.81</v>
      </c>
      <c r="E78" s="23">
        <v>6771.02</v>
      </c>
      <c r="F78" s="21">
        <v>-108.63</v>
      </c>
      <c r="G78" s="21">
        <v>277.97000000000003</v>
      </c>
      <c r="H78" s="17"/>
    </row>
    <row r="79" spans="2:8" x14ac:dyDescent="0.25">
      <c r="B79" s="23">
        <v>6903</v>
      </c>
      <c r="C79" s="21">
        <v>19.149999999999999</v>
      </c>
      <c r="D79" s="21">
        <v>256.02999999999997</v>
      </c>
      <c r="E79" s="23">
        <v>6857.68</v>
      </c>
      <c r="F79" s="21">
        <v>-119.66</v>
      </c>
      <c r="G79" s="21">
        <v>256.92</v>
      </c>
      <c r="H79" s="17"/>
    </row>
    <row r="80" spans="2:8" x14ac:dyDescent="0.25">
      <c r="B80" s="23">
        <v>6992</v>
      </c>
      <c r="C80" s="21">
        <v>29.26</v>
      </c>
      <c r="D80" s="21">
        <v>258.91000000000003</v>
      </c>
      <c r="E80" s="23">
        <v>6938.75</v>
      </c>
      <c r="F80" s="21">
        <v>-127.39</v>
      </c>
      <c r="G80" s="21">
        <v>221.32</v>
      </c>
      <c r="H80" s="17"/>
    </row>
    <row r="81" spans="2:8" x14ac:dyDescent="0.25">
      <c r="B81" s="23">
        <v>7082</v>
      </c>
      <c r="C81" s="21">
        <v>37.61</v>
      </c>
      <c r="D81" s="21">
        <v>263.7</v>
      </c>
      <c r="E81" s="23">
        <v>7013.8</v>
      </c>
      <c r="F81" s="21">
        <v>-134.65</v>
      </c>
      <c r="G81" s="21">
        <v>172.34</v>
      </c>
      <c r="H81" s="17"/>
    </row>
    <row r="82" spans="2:8" x14ac:dyDescent="0.25">
      <c r="B82" s="23">
        <v>7171</v>
      </c>
      <c r="C82" s="21">
        <v>46.72</v>
      </c>
      <c r="D82" s="21">
        <v>266.27</v>
      </c>
      <c r="E82" s="23">
        <v>7079.71</v>
      </c>
      <c r="F82" s="21">
        <v>-139.75</v>
      </c>
      <c r="G82" s="21">
        <v>112.89</v>
      </c>
      <c r="H82" s="17"/>
    </row>
    <row r="83" spans="2:8" x14ac:dyDescent="0.25">
      <c r="B83" s="23">
        <v>7261</v>
      </c>
      <c r="C83" s="21">
        <v>57.53</v>
      </c>
      <c r="D83" s="21">
        <v>266.97000000000003</v>
      </c>
      <c r="E83" s="23">
        <v>7134.88</v>
      </c>
      <c r="F83" s="21">
        <v>-143.9</v>
      </c>
      <c r="G83" s="21">
        <v>42.08</v>
      </c>
      <c r="H83" s="17"/>
    </row>
    <row r="84" spans="2:8" x14ac:dyDescent="0.25">
      <c r="B84" s="23">
        <v>7350</v>
      </c>
      <c r="C84" s="21">
        <v>67.38</v>
      </c>
      <c r="D84" s="21">
        <v>269.57</v>
      </c>
      <c r="E84" s="23">
        <v>7175.99</v>
      </c>
      <c r="F84" s="21">
        <v>-146.19999999999999</v>
      </c>
      <c r="G84" s="21">
        <v>-36.69</v>
      </c>
      <c r="H84" s="17"/>
    </row>
    <row r="85" spans="2:8" x14ac:dyDescent="0.25">
      <c r="B85" s="23">
        <v>7439</v>
      </c>
      <c r="C85" s="21">
        <v>76.05</v>
      </c>
      <c r="D85" s="21">
        <v>269.45</v>
      </c>
      <c r="E85" s="23">
        <v>7203.89</v>
      </c>
      <c r="F85" s="21">
        <v>-146.91999999999999</v>
      </c>
      <c r="G85" s="21">
        <v>-121.12</v>
      </c>
      <c r="H85" s="17"/>
    </row>
    <row r="86" spans="2:8" x14ac:dyDescent="0.25">
      <c r="B86" s="23">
        <v>7529</v>
      </c>
      <c r="C86" s="21">
        <v>86.27</v>
      </c>
      <c r="D86" s="21">
        <v>267.3</v>
      </c>
      <c r="E86" s="23">
        <v>7217.7</v>
      </c>
      <c r="F86" s="21">
        <v>-149.46</v>
      </c>
      <c r="G86" s="21">
        <v>-209.89</v>
      </c>
      <c r="H86" s="17"/>
    </row>
    <row r="87" spans="2:8" x14ac:dyDescent="0.25">
      <c r="B87" s="23">
        <v>7574</v>
      </c>
      <c r="C87" s="21">
        <v>90.37</v>
      </c>
      <c r="D87" s="21">
        <v>266.5</v>
      </c>
      <c r="E87" s="23">
        <v>7219.02</v>
      </c>
      <c r="F87" s="21">
        <v>-151.9</v>
      </c>
      <c r="G87" s="21">
        <v>-254.79</v>
      </c>
      <c r="H87" s="17"/>
    </row>
    <row r="88" spans="2:8" x14ac:dyDescent="0.25">
      <c r="B88" s="23">
        <v>7618</v>
      </c>
      <c r="C88" s="21">
        <v>89.82</v>
      </c>
      <c r="D88" s="21">
        <v>265.95</v>
      </c>
      <c r="E88" s="23">
        <v>7218.95</v>
      </c>
      <c r="F88" s="21">
        <v>-154.79</v>
      </c>
      <c r="G88" s="21">
        <v>-298.7</v>
      </c>
      <c r="H88" s="17"/>
    </row>
    <row r="89" spans="2:8" x14ac:dyDescent="0.25">
      <c r="B89" s="23">
        <v>7708</v>
      </c>
      <c r="C89" s="21">
        <v>89.38</v>
      </c>
      <c r="D89" s="21">
        <v>269.52</v>
      </c>
      <c r="E89" s="23">
        <v>7219.58</v>
      </c>
      <c r="F89" s="21">
        <v>-158.35</v>
      </c>
      <c r="G89" s="21">
        <v>-388.61</v>
      </c>
      <c r="H89" s="17"/>
    </row>
    <row r="90" spans="2:8" x14ac:dyDescent="0.25">
      <c r="B90" s="23">
        <v>7798</v>
      </c>
      <c r="C90" s="21">
        <v>89.14</v>
      </c>
      <c r="D90" s="21">
        <v>268.55</v>
      </c>
      <c r="E90" s="23">
        <v>7220.74</v>
      </c>
      <c r="F90" s="21">
        <v>-159.87</v>
      </c>
      <c r="G90" s="21">
        <v>-478.59</v>
      </c>
      <c r="H90" s="17"/>
    </row>
    <row r="91" spans="2:8" x14ac:dyDescent="0.25">
      <c r="B91" s="23">
        <v>7887</v>
      </c>
      <c r="C91" s="21">
        <v>88.92</v>
      </c>
      <c r="D91" s="21">
        <v>269.32</v>
      </c>
      <c r="E91" s="23">
        <v>7222.25</v>
      </c>
      <c r="F91" s="21">
        <v>-161.52000000000001</v>
      </c>
      <c r="G91" s="21">
        <v>-567.55999999999995</v>
      </c>
      <c r="H91" s="17"/>
    </row>
    <row r="92" spans="2:8" x14ac:dyDescent="0.25">
      <c r="B92" s="23">
        <v>7976</v>
      </c>
      <c r="C92" s="21">
        <v>89.26</v>
      </c>
      <c r="D92" s="21">
        <v>267.8</v>
      </c>
      <c r="E92" s="23">
        <v>7223.66</v>
      </c>
      <c r="F92" s="21">
        <v>-163.76</v>
      </c>
      <c r="G92" s="21">
        <v>-656.52</v>
      </c>
      <c r="H92" s="17"/>
    </row>
    <row r="93" spans="2:8" x14ac:dyDescent="0.25">
      <c r="B93" s="23">
        <v>8066</v>
      </c>
      <c r="C93" s="21">
        <v>89.35</v>
      </c>
      <c r="D93" s="21">
        <v>270.70999999999998</v>
      </c>
      <c r="E93" s="23">
        <v>7224.75</v>
      </c>
      <c r="F93" s="21">
        <v>-164.93</v>
      </c>
      <c r="G93" s="21">
        <v>-746.49</v>
      </c>
      <c r="H93" s="17"/>
    </row>
    <row r="94" spans="2:8" x14ac:dyDescent="0.25">
      <c r="B94" s="23">
        <v>8156</v>
      </c>
      <c r="C94" s="21">
        <v>88.92</v>
      </c>
      <c r="D94" s="21">
        <v>268.2</v>
      </c>
      <c r="E94" s="23">
        <v>7226.11</v>
      </c>
      <c r="F94" s="21">
        <v>-165.78</v>
      </c>
      <c r="G94" s="21">
        <v>-836.47</v>
      </c>
      <c r="H94" s="17"/>
    </row>
    <row r="95" spans="2:8" x14ac:dyDescent="0.25">
      <c r="B95" s="23">
        <v>8245</v>
      </c>
      <c r="C95" s="21">
        <v>89.51</v>
      </c>
      <c r="D95" s="21">
        <v>272.74</v>
      </c>
      <c r="E95" s="23">
        <v>7227.33</v>
      </c>
      <c r="F95" s="21">
        <v>-165.05</v>
      </c>
      <c r="G95" s="21">
        <v>-925.44</v>
      </c>
      <c r="H95" s="17"/>
    </row>
    <row r="96" spans="2:8" x14ac:dyDescent="0.25">
      <c r="B96" s="23">
        <v>8335</v>
      </c>
      <c r="C96" s="21">
        <v>89.57</v>
      </c>
      <c r="D96" s="21">
        <v>269.20999999999998</v>
      </c>
      <c r="E96" s="23">
        <v>7228.05</v>
      </c>
      <c r="F96" s="21">
        <v>-163.52000000000001</v>
      </c>
      <c r="G96" s="21">
        <v>-1015.41</v>
      </c>
      <c r="H96" s="17"/>
    </row>
    <row r="97" spans="2:8" x14ac:dyDescent="0.25">
      <c r="B97" s="23">
        <v>8424</v>
      </c>
      <c r="C97" s="21">
        <v>89.85</v>
      </c>
      <c r="D97" s="21">
        <v>270.49</v>
      </c>
      <c r="E97" s="23">
        <v>7228.5</v>
      </c>
      <c r="F97" s="21">
        <v>-163.75</v>
      </c>
      <c r="G97" s="21">
        <v>-1104.4000000000001</v>
      </c>
      <c r="H97" s="17"/>
    </row>
    <row r="98" spans="2:8" x14ac:dyDescent="0.25">
      <c r="B98" s="23">
        <v>8514</v>
      </c>
      <c r="C98" s="21">
        <v>89.48</v>
      </c>
      <c r="D98" s="21">
        <v>268.36</v>
      </c>
      <c r="E98" s="23">
        <v>7229.03</v>
      </c>
      <c r="F98" s="21">
        <v>-164.66</v>
      </c>
      <c r="G98" s="21">
        <v>-1194.3900000000001</v>
      </c>
      <c r="H98" s="17"/>
    </row>
    <row r="99" spans="2:8" x14ac:dyDescent="0.25">
      <c r="B99" s="23">
        <v>8603</v>
      </c>
      <c r="C99" s="21">
        <v>89.45</v>
      </c>
      <c r="D99" s="21">
        <v>268.39</v>
      </c>
      <c r="E99" s="23">
        <v>7229.86</v>
      </c>
      <c r="F99" s="21">
        <v>-167.18</v>
      </c>
      <c r="G99" s="21">
        <v>-1283.3499999999999</v>
      </c>
      <c r="H99" s="17"/>
    </row>
    <row r="100" spans="2:8" x14ac:dyDescent="0.25">
      <c r="B100" s="23">
        <v>8693</v>
      </c>
      <c r="C100" s="21">
        <v>89.85</v>
      </c>
      <c r="D100" s="21">
        <v>269.83999999999997</v>
      </c>
      <c r="E100" s="23">
        <v>7230.41</v>
      </c>
      <c r="F100" s="21">
        <v>-168.57</v>
      </c>
      <c r="G100" s="21">
        <v>-1373.34</v>
      </c>
      <c r="H100" s="17"/>
    </row>
    <row r="101" spans="2:8" x14ac:dyDescent="0.25">
      <c r="B101" s="23">
        <v>8782</v>
      </c>
      <c r="C101" s="21">
        <v>89.69</v>
      </c>
      <c r="D101" s="21">
        <v>268.45999999999998</v>
      </c>
      <c r="E101" s="23">
        <v>7230.77</v>
      </c>
      <c r="F101" s="21">
        <v>-169.89</v>
      </c>
      <c r="G101" s="21">
        <v>-1462.32</v>
      </c>
      <c r="H101" s="17"/>
    </row>
    <row r="102" spans="2:8" x14ac:dyDescent="0.25">
      <c r="B102" s="23">
        <v>8872</v>
      </c>
      <c r="C102" s="21">
        <v>89.32</v>
      </c>
      <c r="D102" s="21">
        <v>268.54000000000002</v>
      </c>
      <c r="E102" s="23">
        <v>7231.55</v>
      </c>
      <c r="F102" s="21">
        <v>-172.25</v>
      </c>
      <c r="G102" s="21">
        <v>-1552.29</v>
      </c>
      <c r="H102" s="17"/>
    </row>
    <row r="103" spans="2:8" x14ac:dyDescent="0.25">
      <c r="B103" s="23">
        <v>8961</v>
      </c>
      <c r="C103" s="21">
        <v>89.75</v>
      </c>
      <c r="D103" s="21">
        <v>269.24</v>
      </c>
      <c r="E103" s="23">
        <v>7232.27</v>
      </c>
      <c r="F103" s="21">
        <v>-173.97</v>
      </c>
      <c r="G103" s="21">
        <v>-1641.27</v>
      </c>
      <c r="H103" s="17"/>
    </row>
    <row r="104" spans="2:8" x14ac:dyDescent="0.25">
      <c r="B104" s="23">
        <v>9051</v>
      </c>
      <c r="C104" s="21">
        <v>89.54</v>
      </c>
      <c r="D104" s="21">
        <v>268.62</v>
      </c>
      <c r="E104" s="23">
        <v>7232.83</v>
      </c>
      <c r="F104" s="21">
        <v>-175.65</v>
      </c>
      <c r="G104" s="21">
        <v>-1731.25</v>
      </c>
      <c r="H104" s="17"/>
    </row>
    <row r="105" spans="2:8" x14ac:dyDescent="0.25">
      <c r="B105" s="23">
        <v>9141</v>
      </c>
      <c r="C105" s="21">
        <v>89.63</v>
      </c>
      <c r="D105" s="21">
        <v>268.48</v>
      </c>
      <c r="E105" s="23">
        <v>7233.48</v>
      </c>
      <c r="F105" s="21">
        <v>-177.93</v>
      </c>
      <c r="G105" s="21">
        <v>-1821.22</v>
      </c>
      <c r="H105" s="17"/>
    </row>
    <row r="106" spans="2:8" x14ac:dyDescent="0.25">
      <c r="B106" s="23">
        <v>9230</v>
      </c>
      <c r="C106" s="21">
        <v>89.91</v>
      </c>
      <c r="D106" s="21">
        <v>269.99</v>
      </c>
      <c r="E106" s="23">
        <v>7233.83</v>
      </c>
      <c r="F106" s="21">
        <v>-179.12</v>
      </c>
      <c r="G106" s="21">
        <v>-1910.21</v>
      </c>
      <c r="H106" s="17"/>
    </row>
    <row r="107" spans="2:8" x14ac:dyDescent="0.25">
      <c r="B107" s="23">
        <v>9319</v>
      </c>
      <c r="C107" s="21">
        <v>89.6</v>
      </c>
      <c r="D107" s="21">
        <v>268.73</v>
      </c>
      <c r="E107" s="23">
        <v>7234.21</v>
      </c>
      <c r="F107" s="21">
        <v>-180.11</v>
      </c>
      <c r="G107" s="21">
        <v>-1999.2</v>
      </c>
      <c r="H107" s="17"/>
    </row>
    <row r="108" spans="2:8" x14ac:dyDescent="0.25">
      <c r="B108" s="23">
        <v>9409</v>
      </c>
      <c r="C108" s="21">
        <v>89.35</v>
      </c>
      <c r="D108" s="21">
        <v>268.45999999999998</v>
      </c>
      <c r="E108" s="23">
        <v>7235.04</v>
      </c>
      <c r="F108" s="21">
        <v>-182.32</v>
      </c>
      <c r="G108" s="21">
        <v>-2089.17</v>
      </c>
      <c r="H108" s="17"/>
    </row>
    <row r="109" spans="2:8" x14ac:dyDescent="0.25">
      <c r="B109" s="23">
        <v>9498</v>
      </c>
      <c r="C109" s="21">
        <v>89.94</v>
      </c>
      <c r="D109" s="21">
        <v>269.69</v>
      </c>
      <c r="E109" s="23">
        <v>7235.59</v>
      </c>
      <c r="F109" s="21">
        <v>-183.75</v>
      </c>
      <c r="G109" s="21">
        <v>-2178.15</v>
      </c>
      <c r="H109" s="17"/>
    </row>
    <row r="110" spans="2:8" x14ac:dyDescent="0.25">
      <c r="B110" s="23">
        <v>9588</v>
      </c>
      <c r="C110" s="21">
        <v>89.91</v>
      </c>
      <c r="D110" s="21">
        <v>269.11</v>
      </c>
      <c r="E110" s="23">
        <v>7235.71</v>
      </c>
      <c r="F110" s="21">
        <v>-184.7</v>
      </c>
      <c r="G110" s="21">
        <v>-2268.15</v>
      </c>
      <c r="H110" s="17"/>
    </row>
    <row r="111" spans="2:8" x14ac:dyDescent="0.25">
      <c r="B111" s="23">
        <v>9677</v>
      </c>
      <c r="C111" s="21">
        <v>90.03</v>
      </c>
      <c r="D111" s="21">
        <v>268.81</v>
      </c>
      <c r="E111" s="23">
        <v>7235.76</v>
      </c>
      <c r="F111" s="21">
        <v>-186.31</v>
      </c>
      <c r="G111" s="21">
        <v>-2357.13</v>
      </c>
      <c r="H111" s="17"/>
    </row>
    <row r="112" spans="2:8" x14ac:dyDescent="0.25">
      <c r="B112" s="23">
        <v>9767</v>
      </c>
      <c r="C112" s="21">
        <v>89.91</v>
      </c>
      <c r="D112" s="21">
        <v>268.94</v>
      </c>
      <c r="E112" s="23">
        <v>7235.8</v>
      </c>
      <c r="F112" s="21">
        <v>-188.08</v>
      </c>
      <c r="G112" s="21">
        <v>-2447.12</v>
      </c>
      <c r="H112" s="17"/>
    </row>
    <row r="113" spans="2:8" x14ac:dyDescent="0.25">
      <c r="B113" s="23">
        <v>9857</v>
      </c>
      <c r="C113" s="21">
        <v>90.28</v>
      </c>
      <c r="D113" s="21">
        <v>269.51</v>
      </c>
      <c r="E113" s="23">
        <v>7235.65</v>
      </c>
      <c r="F113" s="21">
        <v>-189.3</v>
      </c>
      <c r="G113" s="21">
        <v>-2537.11</v>
      </c>
      <c r="H113" s="17"/>
    </row>
    <row r="114" spans="2:8" x14ac:dyDescent="0.25">
      <c r="B114" s="23">
        <v>9946</v>
      </c>
      <c r="C114" s="21">
        <v>89.48</v>
      </c>
      <c r="D114" s="21">
        <v>268.92</v>
      </c>
      <c r="E114" s="23">
        <v>7235.84</v>
      </c>
      <c r="F114" s="21">
        <v>-190.52</v>
      </c>
      <c r="G114" s="21">
        <v>-2626.1</v>
      </c>
      <c r="H114" s="17"/>
    </row>
    <row r="115" spans="2:8" x14ac:dyDescent="0.25">
      <c r="B115" s="23">
        <v>10036</v>
      </c>
      <c r="C115" s="21">
        <v>90.15</v>
      </c>
      <c r="D115" s="21">
        <v>269.88</v>
      </c>
      <c r="E115" s="23">
        <v>7236.13</v>
      </c>
      <c r="F115" s="21">
        <v>-191.46</v>
      </c>
      <c r="G115" s="21">
        <v>-2716.09</v>
      </c>
      <c r="H115" s="17"/>
    </row>
    <row r="116" spans="2:8" x14ac:dyDescent="0.25">
      <c r="B116" s="23">
        <v>10125</v>
      </c>
      <c r="C116" s="21">
        <v>90.12</v>
      </c>
      <c r="D116" s="21">
        <v>269.35000000000002</v>
      </c>
      <c r="E116" s="23">
        <v>7235.92</v>
      </c>
      <c r="F116" s="21">
        <v>-192.06</v>
      </c>
      <c r="G116" s="21">
        <v>-2805.09</v>
      </c>
      <c r="H116" s="17"/>
    </row>
    <row r="117" spans="2:8" x14ac:dyDescent="0.25">
      <c r="B117" s="23">
        <v>10215</v>
      </c>
      <c r="C117" s="21">
        <v>90.58</v>
      </c>
      <c r="D117" s="21">
        <v>269.58999999999997</v>
      </c>
      <c r="E117" s="23">
        <v>7235.37</v>
      </c>
      <c r="F117" s="21">
        <v>-192.89</v>
      </c>
      <c r="G117" s="21">
        <v>-2895.08</v>
      </c>
      <c r="H117" s="17"/>
    </row>
    <row r="118" spans="2:8" x14ac:dyDescent="0.25">
      <c r="B118" s="23">
        <v>10305</v>
      </c>
      <c r="C118" s="21">
        <v>90.62</v>
      </c>
      <c r="D118" s="21">
        <v>269.64</v>
      </c>
      <c r="E118" s="23">
        <v>7234.43</v>
      </c>
      <c r="F118" s="21">
        <v>-193.49</v>
      </c>
      <c r="G118" s="21">
        <v>-2985.07</v>
      </c>
      <c r="H118" s="17"/>
    </row>
    <row r="119" spans="2:8" x14ac:dyDescent="0.25">
      <c r="B119" s="23">
        <v>10394</v>
      </c>
      <c r="C119" s="21">
        <v>90.28</v>
      </c>
      <c r="D119" s="21">
        <v>269.14999999999998</v>
      </c>
      <c r="E119" s="23">
        <v>7233.73</v>
      </c>
      <c r="F119" s="21">
        <v>-194.43</v>
      </c>
      <c r="G119" s="21">
        <v>-3074.07</v>
      </c>
      <c r="H119" s="17"/>
    </row>
    <row r="120" spans="2:8" x14ac:dyDescent="0.25">
      <c r="B120" s="23">
        <v>10483</v>
      </c>
      <c r="C120" s="21">
        <v>90.52</v>
      </c>
      <c r="D120" s="21">
        <v>269.48</v>
      </c>
      <c r="E120" s="23">
        <v>7233.11</v>
      </c>
      <c r="F120" s="21">
        <v>-195.5</v>
      </c>
      <c r="G120" s="21">
        <v>-3163.06</v>
      </c>
      <c r="H120" s="17"/>
    </row>
    <row r="121" spans="2:8" x14ac:dyDescent="0.25">
      <c r="B121" s="23">
        <v>10573</v>
      </c>
      <c r="C121" s="21">
        <v>90</v>
      </c>
      <c r="D121" s="21">
        <v>268.47000000000003</v>
      </c>
      <c r="E121" s="23">
        <v>7232.7</v>
      </c>
      <c r="F121" s="21">
        <v>-197.11</v>
      </c>
      <c r="G121" s="21">
        <v>-3253.04</v>
      </c>
      <c r="H121" s="17"/>
    </row>
    <row r="122" spans="2:8" x14ac:dyDescent="0.25">
      <c r="B122" s="23">
        <v>10662</v>
      </c>
      <c r="C122" s="21">
        <v>90.77</v>
      </c>
      <c r="D122" s="21">
        <v>269.2</v>
      </c>
      <c r="E122" s="23">
        <v>7232.1</v>
      </c>
      <c r="F122" s="21">
        <v>-198.92</v>
      </c>
      <c r="G122" s="21">
        <v>-3342.02</v>
      </c>
      <c r="H122" s="17"/>
    </row>
    <row r="123" spans="2:8" x14ac:dyDescent="0.25">
      <c r="B123" s="23">
        <v>10752</v>
      </c>
      <c r="C123" s="21">
        <v>90.06</v>
      </c>
      <c r="D123" s="21">
        <v>268.82</v>
      </c>
      <c r="E123" s="23">
        <v>7231.45</v>
      </c>
      <c r="F123" s="21">
        <v>-200.47</v>
      </c>
      <c r="G123" s="21">
        <v>-3432</v>
      </c>
      <c r="H123" s="17"/>
    </row>
    <row r="124" spans="2:8" x14ac:dyDescent="0.25">
      <c r="B124" s="23">
        <v>10842</v>
      </c>
      <c r="C124" s="21">
        <v>90.55</v>
      </c>
      <c r="D124" s="21">
        <v>269.19</v>
      </c>
      <c r="E124" s="23">
        <v>7230.97</v>
      </c>
      <c r="F124" s="21">
        <v>-202.03</v>
      </c>
      <c r="G124" s="21">
        <v>-3521.99</v>
      </c>
      <c r="H124" s="17"/>
    </row>
    <row r="125" spans="2:8" x14ac:dyDescent="0.25">
      <c r="B125" s="23">
        <v>10932</v>
      </c>
      <c r="C125" s="21">
        <v>90.98</v>
      </c>
      <c r="D125" s="21">
        <v>270.05</v>
      </c>
      <c r="E125" s="23">
        <v>7229.77</v>
      </c>
      <c r="F125" s="21">
        <v>-202.63</v>
      </c>
      <c r="G125" s="21">
        <v>-3611.98</v>
      </c>
      <c r="H125" s="17"/>
    </row>
    <row r="126" spans="2:8" x14ac:dyDescent="0.25">
      <c r="B126" s="23">
        <v>11021</v>
      </c>
      <c r="C126" s="21">
        <v>91.08</v>
      </c>
      <c r="D126" s="21">
        <v>269.99</v>
      </c>
      <c r="E126" s="23">
        <v>7228.17</v>
      </c>
      <c r="F126" s="21">
        <v>-202.6</v>
      </c>
      <c r="G126" s="21">
        <v>-3700.96</v>
      </c>
      <c r="H126" s="17"/>
    </row>
    <row r="127" spans="2:8" x14ac:dyDescent="0.25">
      <c r="B127" s="23">
        <v>11111</v>
      </c>
      <c r="C127" s="21">
        <v>89.82</v>
      </c>
      <c r="D127" s="21">
        <v>269.13</v>
      </c>
      <c r="E127" s="23">
        <v>7227.46</v>
      </c>
      <c r="F127" s="21">
        <v>-203.29</v>
      </c>
      <c r="G127" s="21">
        <v>-3790.95</v>
      </c>
      <c r="H127" s="17"/>
    </row>
    <row r="128" spans="2:8" x14ac:dyDescent="0.25">
      <c r="B128" s="23">
        <v>11200</v>
      </c>
      <c r="C128" s="21">
        <v>90.65</v>
      </c>
      <c r="D128" s="21">
        <v>269.64999999999998</v>
      </c>
      <c r="E128" s="23">
        <v>7227.1</v>
      </c>
      <c r="F128" s="21">
        <v>-204.24</v>
      </c>
      <c r="G128" s="21">
        <v>-3879.95</v>
      </c>
      <c r="H128" s="17"/>
    </row>
    <row r="129" spans="2:8" x14ac:dyDescent="0.25">
      <c r="B129" s="23">
        <v>11290</v>
      </c>
      <c r="C129" s="21">
        <v>91.05</v>
      </c>
      <c r="D129" s="21">
        <v>269.83999999999997</v>
      </c>
      <c r="E129" s="23">
        <v>7225.76</v>
      </c>
      <c r="F129" s="21">
        <v>-204.64</v>
      </c>
      <c r="G129" s="21">
        <v>-3969.94</v>
      </c>
      <c r="H129" s="17"/>
    </row>
    <row r="130" spans="2:8" x14ac:dyDescent="0.25">
      <c r="B130" s="23">
        <v>11380</v>
      </c>
      <c r="C130" s="21">
        <v>91.02</v>
      </c>
      <c r="D130" s="21">
        <v>269.99</v>
      </c>
      <c r="E130" s="23">
        <v>7224.14</v>
      </c>
      <c r="F130" s="21">
        <v>-204.77</v>
      </c>
      <c r="G130" s="21">
        <v>-4059.92</v>
      </c>
      <c r="H130" s="17"/>
    </row>
    <row r="131" spans="2:8" x14ac:dyDescent="0.25">
      <c r="B131" s="23">
        <v>11469</v>
      </c>
      <c r="C131" s="21">
        <v>90.62</v>
      </c>
      <c r="D131" s="21">
        <v>269.58999999999997</v>
      </c>
      <c r="E131" s="23">
        <v>7222.86</v>
      </c>
      <c r="F131" s="21">
        <v>-205.1</v>
      </c>
      <c r="G131" s="21">
        <v>-4148.91</v>
      </c>
      <c r="H131" s="17"/>
    </row>
    <row r="132" spans="2:8" x14ac:dyDescent="0.25">
      <c r="B132" s="23">
        <v>11559</v>
      </c>
      <c r="C132" s="21">
        <v>90.46</v>
      </c>
      <c r="D132" s="21">
        <v>269.77999999999997</v>
      </c>
      <c r="E132" s="23">
        <v>7222.01</v>
      </c>
      <c r="F132" s="21">
        <v>-205.59</v>
      </c>
      <c r="G132" s="21">
        <v>-4238.91</v>
      </c>
      <c r="H132" s="17"/>
    </row>
    <row r="133" spans="2:8" x14ac:dyDescent="0.25">
      <c r="B133" s="23">
        <v>11649</v>
      </c>
      <c r="C133" s="21">
        <v>90.68</v>
      </c>
      <c r="D133" s="21">
        <v>270.35000000000002</v>
      </c>
      <c r="E133" s="23">
        <v>7221.12</v>
      </c>
      <c r="F133" s="21">
        <v>-205.49</v>
      </c>
      <c r="G133" s="21">
        <v>-4328.8999999999996</v>
      </c>
      <c r="H133" s="17"/>
    </row>
    <row r="134" spans="2:8" x14ac:dyDescent="0.25">
      <c r="B134" s="23">
        <v>11738</v>
      </c>
      <c r="C134" s="21">
        <v>90.28</v>
      </c>
      <c r="D134" s="21">
        <v>269.89999999999998</v>
      </c>
      <c r="E134" s="23">
        <v>7220.37</v>
      </c>
      <c r="F134" s="21">
        <v>-205.3</v>
      </c>
      <c r="G134" s="21">
        <v>-4417.8999999999996</v>
      </c>
      <c r="H134" s="17"/>
    </row>
    <row r="135" spans="2:8" x14ac:dyDescent="0.25">
      <c r="B135" s="23">
        <v>11828</v>
      </c>
      <c r="C135" s="21">
        <v>90.68</v>
      </c>
      <c r="D135" s="21">
        <v>270.58999999999997</v>
      </c>
      <c r="E135" s="23">
        <v>7219.62</v>
      </c>
      <c r="F135" s="21">
        <v>-204.91</v>
      </c>
      <c r="G135" s="21">
        <v>-4507.8900000000003</v>
      </c>
      <c r="H135" s="17"/>
    </row>
    <row r="136" spans="2:8" x14ac:dyDescent="0.25">
      <c r="B136" s="23">
        <v>11918</v>
      </c>
      <c r="C136" s="21">
        <v>90.62</v>
      </c>
      <c r="D136" s="21">
        <v>270.54000000000002</v>
      </c>
      <c r="E136" s="23">
        <v>7218.6</v>
      </c>
      <c r="F136" s="21">
        <v>-204.03</v>
      </c>
      <c r="G136" s="21">
        <v>-4597.88</v>
      </c>
      <c r="H136" s="17"/>
    </row>
    <row r="137" spans="2:8" x14ac:dyDescent="0.25">
      <c r="B137" s="23">
        <v>12007</v>
      </c>
      <c r="C137" s="21">
        <v>90.58</v>
      </c>
      <c r="D137" s="21">
        <v>270.38</v>
      </c>
      <c r="E137" s="23">
        <v>7217.67</v>
      </c>
      <c r="F137" s="21">
        <v>-203.31</v>
      </c>
      <c r="G137" s="21">
        <v>-4686.87</v>
      </c>
      <c r="H137" s="17"/>
    </row>
    <row r="138" spans="2:8" x14ac:dyDescent="0.25">
      <c r="B138" s="23">
        <v>12097</v>
      </c>
      <c r="C138" s="21">
        <v>90.68</v>
      </c>
      <c r="D138" s="21">
        <v>270.14999999999998</v>
      </c>
      <c r="E138" s="23">
        <v>7216.68</v>
      </c>
      <c r="F138" s="21">
        <v>-202.89</v>
      </c>
      <c r="G138" s="21">
        <v>-4776.87</v>
      </c>
      <c r="H138" s="17"/>
    </row>
    <row r="139" spans="2:8" x14ac:dyDescent="0.25">
      <c r="B139" s="23">
        <v>12186</v>
      </c>
      <c r="C139" s="21">
        <v>90.58</v>
      </c>
      <c r="D139" s="21">
        <v>270.45</v>
      </c>
      <c r="E139" s="23">
        <v>7215.7</v>
      </c>
      <c r="F139" s="21">
        <v>-202.43</v>
      </c>
      <c r="G139" s="21">
        <v>-4865.8599999999997</v>
      </c>
      <c r="H139" s="17"/>
    </row>
    <row r="140" spans="2:8" x14ac:dyDescent="0.25">
      <c r="B140" s="23">
        <v>12276</v>
      </c>
      <c r="C140" s="21">
        <v>90.62</v>
      </c>
      <c r="D140" s="21">
        <v>269.99</v>
      </c>
      <c r="E140" s="23">
        <v>7214.76</v>
      </c>
      <c r="F140" s="21">
        <v>-202.08</v>
      </c>
      <c r="G140" s="21">
        <v>-4955.8599999999997</v>
      </c>
      <c r="H140" s="17"/>
    </row>
    <row r="141" spans="2:8" x14ac:dyDescent="0.25">
      <c r="B141" s="23">
        <v>12365</v>
      </c>
      <c r="C141" s="21">
        <v>90.65</v>
      </c>
      <c r="D141" s="21">
        <v>268.51</v>
      </c>
      <c r="E141" s="23">
        <v>7213.77</v>
      </c>
      <c r="F141" s="21">
        <v>-203.25</v>
      </c>
      <c r="G141" s="21">
        <v>-5044.84</v>
      </c>
      <c r="H141" s="17"/>
    </row>
    <row r="142" spans="2:8" x14ac:dyDescent="0.25">
      <c r="B142" s="23">
        <v>12455</v>
      </c>
      <c r="C142" s="21">
        <v>90.74</v>
      </c>
      <c r="D142" s="21">
        <v>268.74</v>
      </c>
      <c r="E142" s="23">
        <v>7212.68</v>
      </c>
      <c r="F142" s="21">
        <v>-205.41</v>
      </c>
      <c r="G142" s="21">
        <v>-5134.8100000000004</v>
      </c>
      <c r="H142" s="17"/>
    </row>
    <row r="143" spans="2:8" x14ac:dyDescent="0.25">
      <c r="B143" s="23">
        <v>12544</v>
      </c>
      <c r="C143" s="21">
        <v>91.14</v>
      </c>
      <c r="D143" s="21">
        <v>268.94</v>
      </c>
      <c r="E143" s="23">
        <v>7211.22</v>
      </c>
      <c r="F143" s="21">
        <v>-207.21</v>
      </c>
      <c r="G143" s="21">
        <v>-5223.78</v>
      </c>
      <c r="H143" s="17"/>
    </row>
    <row r="144" spans="2:8" x14ac:dyDescent="0.25">
      <c r="B144" s="23">
        <v>12633</v>
      </c>
      <c r="C144" s="21">
        <v>91.02</v>
      </c>
      <c r="D144" s="21">
        <v>268.72000000000003</v>
      </c>
      <c r="E144" s="23">
        <v>7209.54</v>
      </c>
      <c r="F144" s="21">
        <v>-209.03</v>
      </c>
      <c r="G144" s="21">
        <v>-5312.74</v>
      </c>
      <c r="H144" s="17"/>
    </row>
    <row r="145" spans="2:8" x14ac:dyDescent="0.25">
      <c r="B145" s="23">
        <v>12723</v>
      </c>
      <c r="C145" s="21">
        <v>90.62</v>
      </c>
      <c r="D145" s="21">
        <v>268.54000000000002</v>
      </c>
      <c r="E145" s="23">
        <v>7208.25</v>
      </c>
      <c r="F145" s="21">
        <v>-211.18</v>
      </c>
      <c r="G145" s="21">
        <v>-5402.71</v>
      </c>
      <c r="H145" s="17"/>
    </row>
    <row r="146" spans="2:8" x14ac:dyDescent="0.25">
      <c r="B146" s="23">
        <v>12813</v>
      </c>
      <c r="C146" s="21">
        <v>90.71</v>
      </c>
      <c r="D146" s="21">
        <v>267.29000000000002</v>
      </c>
      <c r="E146" s="23">
        <v>7207.21</v>
      </c>
      <c r="F146" s="21">
        <v>-214.45</v>
      </c>
      <c r="G146" s="21">
        <v>-5492.64</v>
      </c>
      <c r="H146" s="17"/>
    </row>
    <row r="147" spans="2:8" x14ac:dyDescent="0.25">
      <c r="B147" s="23">
        <v>12902</v>
      </c>
      <c r="C147" s="21">
        <v>91.14</v>
      </c>
      <c r="D147" s="21">
        <v>269</v>
      </c>
      <c r="E147" s="23">
        <v>7205.77</v>
      </c>
      <c r="F147" s="21">
        <v>-217.33</v>
      </c>
      <c r="G147" s="21">
        <v>-5581.58</v>
      </c>
      <c r="H147" s="17"/>
    </row>
    <row r="148" spans="2:8" x14ac:dyDescent="0.25">
      <c r="B148" s="23">
        <v>12992</v>
      </c>
      <c r="C148" s="21">
        <v>91.23</v>
      </c>
      <c r="D148" s="21">
        <v>269.08</v>
      </c>
      <c r="E148" s="23">
        <v>7203.91</v>
      </c>
      <c r="F148" s="21">
        <v>-218.84</v>
      </c>
      <c r="G148" s="21">
        <v>-5671.55</v>
      </c>
      <c r="H148" s="17"/>
    </row>
    <row r="149" spans="2:8" x14ac:dyDescent="0.25">
      <c r="B149" s="23">
        <v>13081</v>
      </c>
      <c r="C149" s="21">
        <v>89.88</v>
      </c>
      <c r="D149" s="21">
        <v>268.89</v>
      </c>
      <c r="E149" s="23">
        <v>7203.05</v>
      </c>
      <c r="F149" s="21">
        <v>-220.42</v>
      </c>
      <c r="G149" s="21">
        <v>-5760.53</v>
      </c>
      <c r="H149" s="17"/>
    </row>
    <row r="150" spans="2:8" x14ac:dyDescent="0.25">
      <c r="B150" s="23">
        <v>13171</v>
      </c>
      <c r="C150" s="21">
        <v>90.28</v>
      </c>
      <c r="D150" s="21">
        <v>268.95</v>
      </c>
      <c r="E150" s="23">
        <v>7202.92</v>
      </c>
      <c r="F150" s="21">
        <v>-222.11</v>
      </c>
      <c r="G150" s="21">
        <v>-5850.51</v>
      </c>
      <c r="H150" s="17"/>
    </row>
    <row r="151" spans="2:8" x14ac:dyDescent="0.25">
      <c r="B151" s="23">
        <v>13260</v>
      </c>
      <c r="C151" s="21">
        <v>90.49</v>
      </c>
      <c r="D151" s="21">
        <v>268.70999999999998</v>
      </c>
      <c r="E151" s="23">
        <v>7202.32</v>
      </c>
      <c r="F151" s="21">
        <v>-223.93</v>
      </c>
      <c r="G151" s="21">
        <v>-5939.49</v>
      </c>
      <c r="H151" s="17"/>
    </row>
    <row r="152" spans="2:8" x14ac:dyDescent="0.25">
      <c r="B152" s="23">
        <v>13350</v>
      </c>
      <c r="C152" s="21">
        <v>90.68</v>
      </c>
      <c r="D152" s="21">
        <v>268.68</v>
      </c>
      <c r="E152" s="23">
        <v>7201.4</v>
      </c>
      <c r="F152" s="21">
        <v>-225.98</v>
      </c>
      <c r="G152" s="21">
        <v>-6029.46</v>
      </c>
      <c r="H152" s="17"/>
    </row>
    <row r="153" spans="2:8" x14ac:dyDescent="0.25">
      <c r="B153" s="23">
        <v>13439</v>
      </c>
      <c r="C153" s="21">
        <v>90.86</v>
      </c>
      <c r="D153" s="21">
        <v>269.17</v>
      </c>
      <c r="E153" s="23">
        <v>7200.21</v>
      </c>
      <c r="F153" s="21">
        <v>-227.65</v>
      </c>
      <c r="G153" s="21">
        <v>-6118.44</v>
      </c>
      <c r="H153" s="17"/>
    </row>
    <row r="154" spans="2:8" x14ac:dyDescent="0.25">
      <c r="B154" s="23">
        <v>13529</v>
      </c>
      <c r="C154" s="21">
        <v>91.14</v>
      </c>
      <c r="D154" s="21">
        <v>267.97000000000003</v>
      </c>
      <c r="E154" s="23">
        <v>7198.64</v>
      </c>
      <c r="F154" s="21">
        <v>-229.89</v>
      </c>
      <c r="G154" s="21">
        <v>-6208.39</v>
      </c>
      <c r="H154" s="17"/>
    </row>
    <row r="155" spans="2:8" x14ac:dyDescent="0.25">
      <c r="B155" s="23">
        <v>13619</v>
      </c>
      <c r="C155" s="21">
        <v>91.26</v>
      </c>
      <c r="D155" s="21">
        <v>269.04000000000002</v>
      </c>
      <c r="E155" s="23">
        <v>7196.75</v>
      </c>
      <c r="F155" s="21">
        <v>-232.24</v>
      </c>
      <c r="G155" s="21">
        <v>-6298.34</v>
      </c>
      <c r="H155" s="17"/>
    </row>
    <row r="156" spans="2:8" x14ac:dyDescent="0.25">
      <c r="B156" s="23">
        <v>13708</v>
      </c>
      <c r="C156" s="21">
        <v>90.83</v>
      </c>
      <c r="D156" s="21">
        <v>267.75</v>
      </c>
      <c r="E156" s="23">
        <v>7195.13</v>
      </c>
      <c r="F156" s="21">
        <v>-234.73</v>
      </c>
      <c r="G156" s="21">
        <v>-6387.29</v>
      </c>
      <c r="H156" s="17"/>
    </row>
    <row r="157" spans="2:8" x14ac:dyDescent="0.25">
      <c r="B157" s="23">
        <v>13797</v>
      </c>
      <c r="C157" s="21">
        <v>90.86</v>
      </c>
      <c r="D157" s="21">
        <v>267.08999999999997</v>
      </c>
      <c r="E157" s="23">
        <v>7193.82</v>
      </c>
      <c r="F157" s="21">
        <v>-238.74</v>
      </c>
      <c r="G157" s="21">
        <v>-6476.19</v>
      </c>
      <c r="H157" s="17"/>
    </row>
    <row r="158" spans="2:8" x14ac:dyDescent="0.25">
      <c r="B158" s="23">
        <v>13887</v>
      </c>
      <c r="C158" s="21">
        <v>91.6</v>
      </c>
      <c r="D158" s="21">
        <v>269.43</v>
      </c>
      <c r="E158" s="23">
        <v>7191.89</v>
      </c>
      <c r="F158" s="21">
        <v>-241.47</v>
      </c>
      <c r="G158" s="21">
        <v>-6566.12</v>
      </c>
      <c r="H158" s="17"/>
    </row>
    <row r="159" spans="2:8" x14ac:dyDescent="0.25">
      <c r="B159" s="23">
        <v>13976</v>
      </c>
      <c r="C159" s="21">
        <v>91.11</v>
      </c>
      <c r="D159" s="21">
        <v>270.7</v>
      </c>
      <c r="E159" s="23">
        <v>7189.78</v>
      </c>
      <c r="F159" s="21">
        <v>-241.37</v>
      </c>
      <c r="G159" s="21">
        <v>-6655.09</v>
      </c>
      <c r="H159" s="17"/>
    </row>
    <row r="160" spans="2:8" x14ac:dyDescent="0.25">
      <c r="B160" s="23">
        <v>14066</v>
      </c>
      <c r="C160" s="21">
        <v>90.92</v>
      </c>
      <c r="D160" s="21">
        <v>268.11</v>
      </c>
      <c r="E160" s="23">
        <v>7188.19</v>
      </c>
      <c r="F160" s="21">
        <v>-242.31</v>
      </c>
      <c r="G160" s="21">
        <v>-6745.07</v>
      </c>
      <c r="H160" s="17"/>
    </row>
    <row r="161" spans="2:8" x14ac:dyDescent="0.25">
      <c r="B161" s="23">
        <v>14155</v>
      </c>
      <c r="C161" s="21">
        <v>90.95</v>
      </c>
      <c r="D161" s="21">
        <v>268.99</v>
      </c>
      <c r="E161" s="23">
        <v>7186.73</v>
      </c>
      <c r="F161" s="21">
        <v>-244.56</v>
      </c>
      <c r="G161" s="21">
        <v>-6834.03</v>
      </c>
      <c r="H161" s="17"/>
    </row>
    <row r="162" spans="2:8" x14ac:dyDescent="0.25">
      <c r="B162" s="23">
        <v>14245</v>
      </c>
      <c r="C162" s="21">
        <v>90.89</v>
      </c>
      <c r="D162" s="21">
        <v>268.60000000000002</v>
      </c>
      <c r="E162" s="23">
        <v>7185.29</v>
      </c>
      <c r="F162" s="21">
        <v>-246.45</v>
      </c>
      <c r="G162" s="21">
        <v>-6923.99</v>
      </c>
      <c r="H162" s="17"/>
    </row>
    <row r="163" spans="2:8" x14ac:dyDescent="0.25">
      <c r="B163" s="23">
        <v>14335</v>
      </c>
      <c r="C163" s="21">
        <v>91.2</v>
      </c>
      <c r="D163" s="21">
        <v>269.35000000000002</v>
      </c>
      <c r="E163" s="23">
        <v>7183.65</v>
      </c>
      <c r="F163" s="21">
        <v>-248.06</v>
      </c>
      <c r="G163" s="21">
        <v>-7013.96</v>
      </c>
      <c r="H163" s="17"/>
    </row>
    <row r="164" spans="2:8" x14ac:dyDescent="0.25">
      <c r="B164" s="23">
        <v>14424</v>
      </c>
      <c r="C164" s="21">
        <v>90.92</v>
      </c>
      <c r="D164" s="21">
        <v>268.52999999999997</v>
      </c>
      <c r="E164" s="23">
        <v>7182</v>
      </c>
      <c r="F164" s="21">
        <v>-249.71</v>
      </c>
      <c r="G164" s="21">
        <v>-7102.93</v>
      </c>
      <c r="H164" s="17"/>
    </row>
    <row r="165" spans="2:8" x14ac:dyDescent="0.25">
      <c r="B165" s="23">
        <v>14514</v>
      </c>
      <c r="C165" s="21">
        <v>91.11</v>
      </c>
      <c r="D165" s="21">
        <v>270.72000000000003</v>
      </c>
      <c r="E165" s="23">
        <v>7180.41</v>
      </c>
      <c r="F165" s="21">
        <v>-250.29</v>
      </c>
      <c r="G165" s="21">
        <v>-7192.91</v>
      </c>
      <c r="H165" s="17"/>
    </row>
    <row r="166" spans="2:8" x14ac:dyDescent="0.25">
      <c r="B166" s="23">
        <v>14604</v>
      </c>
      <c r="C166" s="21">
        <v>90.92</v>
      </c>
      <c r="D166" s="21">
        <v>269.32</v>
      </c>
      <c r="E166" s="23">
        <v>7178.81</v>
      </c>
      <c r="F166" s="21">
        <v>-250.26</v>
      </c>
      <c r="G166" s="21">
        <v>-7282.89</v>
      </c>
      <c r="H166" s="17"/>
    </row>
    <row r="167" spans="2:8" x14ac:dyDescent="0.25">
      <c r="B167" s="23">
        <v>14693</v>
      </c>
      <c r="C167" s="21">
        <v>91.6</v>
      </c>
      <c r="D167" s="21">
        <v>270.58</v>
      </c>
      <c r="E167" s="23">
        <v>7176.85</v>
      </c>
      <c r="F167" s="21">
        <v>-250.34</v>
      </c>
      <c r="G167" s="21">
        <v>-7371.87</v>
      </c>
      <c r="H167" s="17"/>
    </row>
    <row r="168" spans="2:8" x14ac:dyDescent="0.25">
      <c r="B168" s="23">
        <v>14783</v>
      </c>
      <c r="C168" s="21">
        <v>91.42</v>
      </c>
      <c r="D168" s="21">
        <v>270.45</v>
      </c>
      <c r="E168" s="23">
        <v>7174.48</v>
      </c>
      <c r="F168" s="21">
        <v>-249.53</v>
      </c>
      <c r="G168" s="21">
        <v>-7461.84</v>
      </c>
      <c r="H168" s="17"/>
    </row>
    <row r="169" spans="2:8" x14ac:dyDescent="0.25">
      <c r="B169" s="23">
        <v>14873</v>
      </c>
      <c r="C169" s="21">
        <v>91.51</v>
      </c>
      <c r="D169" s="21">
        <v>270.82</v>
      </c>
      <c r="E169" s="23">
        <v>7172.18</v>
      </c>
      <c r="F169" s="21">
        <v>-248.54</v>
      </c>
      <c r="G169" s="21">
        <v>-7551.8</v>
      </c>
      <c r="H169" s="17"/>
    </row>
    <row r="170" spans="2:8" x14ac:dyDescent="0.25">
      <c r="B170" s="23">
        <v>14962</v>
      </c>
      <c r="C170" s="21">
        <v>91.63</v>
      </c>
      <c r="D170" s="21">
        <v>269.12</v>
      </c>
      <c r="E170" s="23">
        <v>7169.74</v>
      </c>
      <c r="F170" s="21">
        <v>-248.58</v>
      </c>
      <c r="G170" s="21">
        <v>-7640.76</v>
      </c>
      <c r="H170" s="17"/>
    </row>
    <row r="171" spans="2:8" x14ac:dyDescent="0.25">
      <c r="B171" s="23">
        <v>15052</v>
      </c>
      <c r="C171" s="21">
        <v>90.62</v>
      </c>
      <c r="D171" s="21">
        <v>270.81</v>
      </c>
      <c r="E171" s="23">
        <v>7167.98</v>
      </c>
      <c r="F171" s="21">
        <v>-248.64</v>
      </c>
      <c r="G171" s="21">
        <v>-7730.74</v>
      </c>
      <c r="H171" s="17"/>
    </row>
    <row r="172" spans="2:8" x14ac:dyDescent="0.25">
      <c r="B172" s="23">
        <v>15142</v>
      </c>
      <c r="C172" s="21">
        <v>90.28</v>
      </c>
      <c r="D172" s="21">
        <v>270.19</v>
      </c>
      <c r="E172" s="23">
        <v>7167.27</v>
      </c>
      <c r="F172" s="21">
        <v>-247.85</v>
      </c>
      <c r="G172" s="21">
        <v>-7820.74</v>
      </c>
      <c r="H172" s="17"/>
    </row>
    <row r="173" spans="2:8" x14ac:dyDescent="0.25">
      <c r="B173" s="23">
        <v>15231</v>
      </c>
      <c r="C173" s="21">
        <v>90.68</v>
      </c>
      <c r="D173" s="21">
        <v>270.27</v>
      </c>
      <c r="E173" s="23">
        <v>7166.52</v>
      </c>
      <c r="F173" s="21">
        <v>-247.49</v>
      </c>
      <c r="G173" s="21">
        <v>-7909.73</v>
      </c>
      <c r="H173" s="17"/>
    </row>
    <row r="174" spans="2:8" x14ac:dyDescent="0.25">
      <c r="B174" s="23">
        <v>15321</v>
      </c>
      <c r="C174" s="21">
        <v>90.77</v>
      </c>
      <c r="D174" s="21">
        <v>269.93</v>
      </c>
      <c r="E174" s="23">
        <v>7165.39</v>
      </c>
      <c r="F174" s="21">
        <v>-247.34</v>
      </c>
      <c r="G174" s="21">
        <v>-7999.72</v>
      </c>
      <c r="H174" s="17"/>
    </row>
    <row r="175" spans="2:8" x14ac:dyDescent="0.25">
      <c r="B175" s="23">
        <v>15411</v>
      </c>
      <c r="C175" s="21">
        <v>90.77</v>
      </c>
      <c r="D175" s="21">
        <v>270.07</v>
      </c>
      <c r="E175" s="23">
        <v>7164.18</v>
      </c>
      <c r="F175" s="21">
        <v>-247.34</v>
      </c>
      <c r="G175" s="21">
        <v>-8089.72</v>
      </c>
      <c r="H175" s="17"/>
    </row>
    <row r="176" spans="2:8" x14ac:dyDescent="0.25">
      <c r="B176" s="23">
        <v>15500</v>
      </c>
      <c r="C176" s="21">
        <v>90.83</v>
      </c>
      <c r="D176" s="21">
        <v>269.91000000000003</v>
      </c>
      <c r="E176" s="23">
        <v>7162.93</v>
      </c>
      <c r="F176" s="21">
        <v>-247.35</v>
      </c>
      <c r="G176" s="21">
        <v>-8178.71</v>
      </c>
      <c r="H176" s="17"/>
    </row>
    <row r="177" spans="2:8" x14ac:dyDescent="0.25">
      <c r="B177" s="23">
        <v>15590</v>
      </c>
      <c r="C177" s="21">
        <v>91.23</v>
      </c>
      <c r="D177" s="21">
        <v>268.91000000000003</v>
      </c>
      <c r="E177" s="23">
        <v>7161.32</v>
      </c>
      <c r="F177" s="21">
        <v>-248.28</v>
      </c>
      <c r="G177" s="21">
        <v>-8268.69</v>
      </c>
      <c r="H177" s="17"/>
    </row>
    <row r="178" spans="2:8" x14ac:dyDescent="0.25">
      <c r="B178" s="23">
        <v>15680</v>
      </c>
      <c r="C178" s="21">
        <v>91.54</v>
      </c>
      <c r="D178" s="21">
        <v>270.16000000000003</v>
      </c>
      <c r="E178" s="23">
        <v>7159.14</v>
      </c>
      <c r="F178" s="21">
        <v>-249.01</v>
      </c>
      <c r="G178" s="21">
        <v>-8358.65</v>
      </c>
      <c r="H178" s="17"/>
    </row>
    <row r="179" spans="2:8" x14ac:dyDescent="0.25">
      <c r="B179" s="23">
        <v>15769</v>
      </c>
      <c r="C179" s="21">
        <v>91.97</v>
      </c>
      <c r="D179" s="21">
        <v>270.76</v>
      </c>
      <c r="E179" s="23">
        <v>7156.41</v>
      </c>
      <c r="F179" s="21">
        <v>-248.3</v>
      </c>
      <c r="G179" s="21">
        <v>-8447.61</v>
      </c>
      <c r="H179" s="17"/>
    </row>
    <row r="180" spans="2:8" x14ac:dyDescent="0.25">
      <c r="B180" s="23">
        <v>15859</v>
      </c>
      <c r="C180" s="21">
        <v>92.09</v>
      </c>
      <c r="D180" s="21">
        <v>270.83</v>
      </c>
      <c r="E180" s="23">
        <v>7153.23</v>
      </c>
      <c r="F180" s="21">
        <v>-247.05</v>
      </c>
      <c r="G180" s="21">
        <v>-8537.5400000000009</v>
      </c>
      <c r="H180" s="17"/>
    </row>
    <row r="181" spans="2:8" x14ac:dyDescent="0.25">
      <c r="B181" s="23">
        <v>15949</v>
      </c>
      <c r="C181" s="21">
        <v>91.02</v>
      </c>
      <c r="D181" s="21">
        <v>270.10000000000002</v>
      </c>
      <c r="E181" s="23">
        <v>7150.78</v>
      </c>
      <c r="F181" s="21">
        <v>-246.32</v>
      </c>
      <c r="G181" s="21">
        <v>-8627.51</v>
      </c>
      <c r="H181" s="17"/>
    </row>
    <row r="182" spans="2:8" x14ac:dyDescent="0.25">
      <c r="B182" s="23">
        <v>16038</v>
      </c>
      <c r="C182" s="21">
        <v>91.23</v>
      </c>
      <c r="D182" s="21">
        <v>268.92</v>
      </c>
      <c r="E182" s="23">
        <v>7149.04</v>
      </c>
      <c r="F182" s="21">
        <v>-247.08</v>
      </c>
      <c r="G182" s="21">
        <v>-8716.48</v>
      </c>
      <c r="H182" s="17"/>
    </row>
    <row r="183" spans="2:8" x14ac:dyDescent="0.25">
      <c r="B183" s="23">
        <v>16128</v>
      </c>
      <c r="C183" s="21">
        <v>90.77</v>
      </c>
      <c r="D183" s="21">
        <v>268.83</v>
      </c>
      <c r="E183" s="23">
        <v>7147.47</v>
      </c>
      <c r="F183" s="21">
        <v>-248.84</v>
      </c>
      <c r="G183" s="21">
        <v>-8806.4500000000007</v>
      </c>
      <c r="H183" s="17"/>
    </row>
    <row r="184" spans="2:8" x14ac:dyDescent="0.25">
      <c r="B184" s="23">
        <v>16217</v>
      </c>
      <c r="C184" s="21">
        <v>90.34</v>
      </c>
      <c r="D184" s="21">
        <v>268.58999999999997</v>
      </c>
      <c r="E184" s="23">
        <v>7146.6</v>
      </c>
      <c r="F184" s="21">
        <v>-250.85</v>
      </c>
      <c r="G184" s="21">
        <v>-8895.43</v>
      </c>
      <c r="H184" s="17"/>
    </row>
    <row r="185" spans="2:8" x14ac:dyDescent="0.25">
      <c r="B185" s="23">
        <v>16307</v>
      </c>
      <c r="C185" s="21">
        <v>90.68</v>
      </c>
      <c r="D185" s="21">
        <v>268.69</v>
      </c>
      <c r="E185" s="23">
        <v>7145.8</v>
      </c>
      <c r="F185" s="21">
        <v>-252.98</v>
      </c>
      <c r="G185" s="21">
        <v>-8985.4</v>
      </c>
      <c r="H185" s="17"/>
    </row>
    <row r="186" spans="2:8" x14ac:dyDescent="0.25">
      <c r="B186" s="23">
        <v>16396</v>
      </c>
      <c r="C186" s="21">
        <v>91.02</v>
      </c>
      <c r="D186" s="21">
        <v>268.98</v>
      </c>
      <c r="E186" s="23">
        <v>7144.48</v>
      </c>
      <c r="F186" s="21">
        <v>-254.79</v>
      </c>
      <c r="G186" s="21">
        <v>-9074.3700000000008</v>
      </c>
      <c r="H186" s="17"/>
    </row>
    <row r="187" spans="2:8" x14ac:dyDescent="0.25">
      <c r="B187" s="23">
        <v>16486</v>
      </c>
      <c r="C187" s="21">
        <v>90.89</v>
      </c>
      <c r="D187" s="21">
        <v>269.04000000000002</v>
      </c>
      <c r="E187" s="23">
        <v>7142.98</v>
      </c>
      <c r="F187" s="21">
        <v>-256.35000000000002</v>
      </c>
      <c r="G187" s="21">
        <v>-9164.34</v>
      </c>
      <c r="H187" s="17"/>
    </row>
    <row r="188" spans="2:8" x14ac:dyDescent="0.25">
      <c r="B188" s="23">
        <v>16575</v>
      </c>
      <c r="C188" s="21">
        <v>90.71</v>
      </c>
      <c r="D188" s="21">
        <v>268.99</v>
      </c>
      <c r="E188" s="23">
        <v>7141.74</v>
      </c>
      <c r="F188" s="21">
        <v>-257.88</v>
      </c>
      <c r="G188" s="21">
        <v>-9253.32</v>
      </c>
      <c r="H188" s="17"/>
    </row>
    <row r="189" spans="2:8" x14ac:dyDescent="0.25">
      <c r="B189" s="23">
        <v>16664</v>
      </c>
      <c r="C189" s="21">
        <v>90.55</v>
      </c>
      <c r="D189" s="21">
        <v>268.22000000000003</v>
      </c>
      <c r="E189" s="23">
        <v>7140.76</v>
      </c>
      <c r="F189" s="21">
        <v>-260.04000000000002</v>
      </c>
      <c r="G189" s="21">
        <v>-9342.2900000000009</v>
      </c>
      <c r="H189" s="17"/>
    </row>
    <row r="190" spans="2:8" x14ac:dyDescent="0.25">
      <c r="B190" s="23">
        <v>16754</v>
      </c>
      <c r="C190" s="21">
        <v>91.94</v>
      </c>
      <c r="D190" s="21">
        <v>269.68</v>
      </c>
      <c r="E190" s="23">
        <v>7138.81</v>
      </c>
      <c r="F190" s="21">
        <v>-261.69</v>
      </c>
      <c r="G190" s="21">
        <v>-9432.25</v>
      </c>
      <c r="H190" s="17"/>
    </row>
    <row r="191" spans="2:8" x14ac:dyDescent="0.25">
      <c r="B191" s="23">
        <v>16843</v>
      </c>
      <c r="C191" s="21">
        <v>91.05</v>
      </c>
      <c r="D191" s="21">
        <v>267.77999999999997</v>
      </c>
      <c r="E191" s="23">
        <v>7136.48</v>
      </c>
      <c r="F191" s="21">
        <v>-263.67</v>
      </c>
      <c r="G191" s="21">
        <v>-9521.19</v>
      </c>
      <c r="H191" s="17"/>
    </row>
    <row r="192" spans="2:8" x14ac:dyDescent="0.25">
      <c r="B192" s="23">
        <v>16933</v>
      </c>
      <c r="C192" s="21">
        <v>91.2</v>
      </c>
      <c r="D192" s="21">
        <v>269.10000000000002</v>
      </c>
      <c r="E192" s="23">
        <v>7134.72</v>
      </c>
      <c r="F192" s="21">
        <v>-266.12</v>
      </c>
      <c r="G192" s="21">
        <v>-9611.14</v>
      </c>
      <c r="H192" s="17"/>
    </row>
    <row r="193" spans="2:8" x14ac:dyDescent="0.25">
      <c r="B193" s="23">
        <v>17022</v>
      </c>
      <c r="C193" s="21">
        <v>90.95</v>
      </c>
      <c r="D193" s="21">
        <v>268.79000000000002</v>
      </c>
      <c r="E193" s="23">
        <v>7133.05</v>
      </c>
      <c r="F193" s="21">
        <v>-267.75</v>
      </c>
      <c r="G193" s="21">
        <v>-9700.11</v>
      </c>
      <c r="H193" s="17"/>
    </row>
    <row r="194" spans="2:8" x14ac:dyDescent="0.25">
      <c r="B194" s="23">
        <v>17112</v>
      </c>
      <c r="C194" s="21">
        <v>90.49</v>
      </c>
      <c r="D194" s="21">
        <v>270.10000000000002</v>
      </c>
      <c r="E194" s="23">
        <v>7131.92</v>
      </c>
      <c r="F194" s="21">
        <v>-268.63</v>
      </c>
      <c r="G194" s="21">
        <v>-9790.09</v>
      </c>
      <c r="H194" s="17"/>
    </row>
    <row r="195" spans="2:8" x14ac:dyDescent="0.25">
      <c r="B195" s="23">
        <v>17201</v>
      </c>
      <c r="C195" s="21">
        <v>90.25</v>
      </c>
      <c r="D195" s="21">
        <v>269.89999999999998</v>
      </c>
      <c r="E195" s="23">
        <v>7131.34</v>
      </c>
      <c r="F195" s="21">
        <v>-268.63</v>
      </c>
      <c r="G195" s="21">
        <v>-9879.09</v>
      </c>
      <c r="H195" s="17"/>
    </row>
    <row r="196" spans="2:8" x14ac:dyDescent="0.25">
      <c r="B196" s="23">
        <v>17291</v>
      </c>
      <c r="C196" s="21">
        <v>90.55</v>
      </c>
      <c r="D196" s="21">
        <v>269.69</v>
      </c>
      <c r="E196" s="23">
        <v>7130.71</v>
      </c>
      <c r="F196" s="21">
        <v>-268.95</v>
      </c>
      <c r="G196" s="21">
        <v>-9969.09</v>
      </c>
      <c r="H196" s="17"/>
    </row>
    <row r="197" spans="2:8" x14ac:dyDescent="0.25">
      <c r="B197" s="23">
        <v>17380</v>
      </c>
      <c r="C197" s="21">
        <v>90</v>
      </c>
      <c r="D197" s="21">
        <v>268.49</v>
      </c>
      <c r="E197" s="23">
        <v>7130.28</v>
      </c>
      <c r="F197" s="21">
        <v>-270.36</v>
      </c>
      <c r="G197" s="21">
        <v>-10058.07</v>
      </c>
      <c r="H197" s="17"/>
    </row>
    <row r="198" spans="2:8" x14ac:dyDescent="0.25">
      <c r="B198" s="23">
        <v>17469</v>
      </c>
      <c r="C198" s="21">
        <v>89.82</v>
      </c>
      <c r="D198" s="21">
        <v>269.14</v>
      </c>
      <c r="E198" s="23">
        <v>7130.42</v>
      </c>
      <c r="F198" s="21">
        <v>-272.2</v>
      </c>
      <c r="G198" s="21">
        <v>-10147.049999999999</v>
      </c>
      <c r="H198" s="17"/>
    </row>
    <row r="199" spans="2:8" x14ac:dyDescent="0.25">
      <c r="B199" s="23">
        <v>17559</v>
      </c>
      <c r="C199" s="21">
        <v>89.91</v>
      </c>
      <c r="D199" s="21">
        <v>269.05</v>
      </c>
      <c r="E199" s="23">
        <v>7130.64</v>
      </c>
      <c r="F199" s="21">
        <v>-273.62</v>
      </c>
      <c r="G199" s="21">
        <v>-10237.040000000001</v>
      </c>
      <c r="H199" s="17"/>
    </row>
    <row r="200" spans="2:8" x14ac:dyDescent="0.25">
      <c r="B200" s="23">
        <v>17649</v>
      </c>
      <c r="C200" s="21">
        <v>89.88</v>
      </c>
      <c r="D200" s="21">
        <v>268.20999999999998</v>
      </c>
      <c r="E200" s="23">
        <v>7130.8</v>
      </c>
      <c r="F200" s="21">
        <v>-275.77</v>
      </c>
      <c r="G200" s="21">
        <v>-10327.02</v>
      </c>
      <c r="H200" s="17"/>
    </row>
    <row r="201" spans="2:8" x14ac:dyDescent="0.25">
      <c r="B201" s="23">
        <v>17738</v>
      </c>
      <c r="C201" s="21">
        <v>90.06</v>
      </c>
      <c r="D201" s="21">
        <v>268.87</v>
      </c>
      <c r="E201" s="23">
        <v>7130.85</v>
      </c>
      <c r="F201" s="21">
        <v>-278.04000000000002</v>
      </c>
      <c r="G201" s="21">
        <v>-10415.99</v>
      </c>
      <c r="H201" s="17"/>
    </row>
    <row r="202" spans="2:8" x14ac:dyDescent="0.25">
      <c r="B202" s="23">
        <v>17828</v>
      </c>
      <c r="C202" s="21">
        <v>90.4</v>
      </c>
      <c r="D202" s="21">
        <v>269.39</v>
      </c>
      <c r="E202" s="23">
        <v>7130.49</v>
      </c>
      <c r="F202" s="21">
        <v>-279.41000000000003</v>
      </c>
      <c r="G202" s="21">
        <v>-10505.98</v>
      </c>
      <c r="H202" s="17"/>
    </row>
    <row r="203" spans="2:8" x14ac:dyDescent="0.25">
      <c r="B203" s="23">
        <v>17917</v>
      </c>
      <c r="C203" s="21">
        <v>89.75</v>
      </c>
      <c r="D203" s="21">
        <v>269.74</v>
      </c>
      <c r="E203" s="23">
        <v>7130.37</v>
      </c>
      <c r="F203" s="21">
        <v>-280.08</v>
      </c>
      <c r="G203" s="21">
        <v>-10594.97</v>
      </c>
      <c r="H203" s="17"/>
    </row>
    <row r="204" spans="2:8" x14ac:dyDescent="0.25">
      <c r="B204" s="23">
        <v>18006</v>
      </c>
      <c r="C204" s="21">
        <v>89.94</v>
      </c>
      <c r="D204" s="21">
        <v>269.77</v>
      </c>
      <c r="E204" s="23">
        <v>7130.61</v>
      </c>
      <c r="F204" s="21">
        <v>-280.47000000000003</v>
      </c>
      <c r="G204" s="21">
        <v>-10683.97</v>
      </c>
      <c r="H204" s="17"/>
    </row>
    <row r="205" spans="2:8" x14ac:dyDescent="0.25">
      <c r="B205" s="23">
        <v>18072</v>
      </c>
      <c r="C205" s="21">
        <v>90.68</v>
      </c>
      <c r="D205" s="21">
        <v>269.14999999999998</v>
      </c>
      <c r="E205" s="23">
        <v>7130.25</v>
      </c>
      <c r="F205" s="21">
        <v>-281.08999999999997</v>
      </c>
      <c r="G205" s="21">
        <v>-10749.97</v>
      </c>
      <c r="H205" s="17"/>
    </row>
    <row r="206" spans="2:8" x14ac:dyDescent="0.25">
      <c r="B206" s="23">
        <v>18097</v>
      </c>
      <c r="C206" s="21">
        <v>90.68</v>
      </c>
      <c r="D206" s="21">
        <v>269.14999999999998</v>
      </c>
      <c r="E206" s="23">
        <v>7129.96</v>
      </c>
      <c r="F206" s="21">
        <v>-281.45999999999998</v>
      </c>
      <c r="G206" s="21">
        <v>-10774.96</v>
      </c>
      <c r="H206" s="17"/>
    </row>
    <row r="207" spans="2:8" x14ac:dyDescent="0.25">
      <c r="B207" s="24"/>
      <c r="C207" s="19"/>
      <c r="D207" s="19"/>
      <c r="E207" s="24"/>
      <c r="F207" s="19"/>
      <c r="G207" s="19"/>
      <c r="H207" s="17"/>
    </row>
    <row r="208" spans="2:8" x14ac:dyDescent="0.25">
      <c r="B208" s="24"/>
      <c r="C208" s="19"/>
      <c r="D208" s="19"/>
      <c r="E208" s="24"/>
      <c r="F208" s="19"/>
      <c r="G208" s="19"/>
      <c r="H208" s="17"/>
    </row>
    <row r="209" spans="2:8" x14ac:dyDescent="0.25">
      <c r="B209" s="24"/>
      <c r="C209" s="19"/>
      <c r="D209" s="19"/>
      <c r="E209" s="24"/>
      <c r="F209" s="19"/>
      <c r="G209" s="19"/>
      <c r="H209" s="17"/>
    </row>
    <row r="210" spans="2:8" x14ac:dyDescent="0.25">
      <c r="B210" s="24"/>
      <c r="C210" s="19"/>
      <c r="D210" s="19"/>
      <c r="E210" s="24"/>
      <c r="F210" s="19"/>
      <c r="G210" s="19"/>
      <c r="H210" s="17"/>
    </row>
    <row r="211" spans="2:8" x14ac:dyDescent="0.25">
      <c r="B211" s="24"/>
      <c r="C211" s="19"/>
      <c r="D211" s="19"/>
      <c r="E211" s="24"/>
      <c r="F211" s="19"/>
      <c r="G211" s="19"/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H16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2020-07-14T21:06:46Z</dcterms:modified>
</cp:coreProperties>
</file>